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autoCompressPictures="0"/>
  <mc:AlternateContent xmlns:mc="http://schemas.openxmlformats.org/markup-compatibility/2006">
    <mc:Choice Requires="x15">
      <x15ac:absPath xmlns:x15ac="http://schemas.microsoft.com/office/spreadsheetml/2010/11/ac" url="\\BBAD01\Documents\Beerenberg Documents\General Correspondence\Tamra\Corporate Orders\"/>
    </mc:Choice>
  </mc:AlternateContent>
  <xr:revisionPtr revIDLastSave="0" documentId="13_ncr:1_{302215B2-B505-4691-8D0D-2C00E10E512D}" xr6:coauthVersionLast="45" xr6:coauthVersionMax="45" xr10:uidLastSave="{00000000-0000-0000-0000-000000000000}"/>
  <bookViews>
    <workbookView xWindow="28680" yWindow="-120" windowWidth="29040" windowHeight="15840" tabRatio="500" activeTab="1" xr2:uid="{00000000-000D-0000-FFFF-FFFF00000000}"/>
  </bookViews>
  <sheets>
    <sheet name="2020 Order Form" sheetId="1" r:id="rId1"/>
    <sheet name="Products - 2020" sheetId="2" r:id="rId2"/>
  </sheets>
  <definedNames>
    <definedName name="_xlnm.Print_Area" localSheetId="0">'2020 Order Form'!$A$2:$M$59</definedName>
    <definedName name="Shipping">#REF!</definedName>
    <definedName name="State">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<sst xmlns="http://schemas.openxmlformats.org/spreadsheetml/2006/main" count="43" uniqueCount="43">
  <si>
    <t>Product</t>
  </si>
  <si>
    <t>Delivery Date</t>
  </si>
  <si>
    <t>Quantity</t>
  </si>
  <si>
    <t>Name of Recipient</t>
  </si>
  <si>
    <t>Suburb</t>
  </si>
  <si>
    <t>Post Code</t>
  </si>
  <si>
    <t>State</t>
  </si>
  <si>
    <t>beerenberg.com.au</t>
  </si>
  <si>
    <t>Contact Name</t>
  </si>
  <si>
    <t>Company Name</t>
  </si>
  <si>
    <t>ABN</t>
  </si>
  <si>
    <t>Street Address</t>
  </si>
  <si>
    <t>Country</t>
  </si>
  <si>
    <t>Contact Phone Number</t>
  </si>
  <si>
    <t>Contact Email Address</t>
  </si>
  <si>
    <t>Contact Number</t>
  </si>
  <si>
    <t>Shipping Option</t>
  </si>
  <si>
    <r>
      <t>Please email this completed form to -</t>
    </r>
    <r>
      <rPr>
        <b/>
        <sz val="16"/>
        <color rgb="FFFF0000"/>
        <rFont val="Georgia Italic"/>
      </rPr>
      <t xml:space="preserve"> corporategifts@beerenberg.com.au</t>
    </r>
    <r>
      <rPr>
        <sz val="16"/>
        <color rgb="FFFF0000"/>
        <rFont val="Georgia Italic"/>
      </rPr>
      <t xml:space="preserve">
For any questions, please email or call </t>
    </r>
    <r>
      <rPr>
        <b/>
        <sz val="16"/>
        <color rgb="FFFF0000"/>
        <rFont val="Georgia Italic"/>
      </rPr>
      <t>(08) 8398 8292</t>
    </r>
    <r>
      <rPr>
        <sz val="16"/>
        <color rgb="FFFF0000"/>
        <rFont val="Georgia Italic"/>
      </rPr>
      <t xml:space="preserve"> and ask to speak to </t>
    </r>
    <r>
      <rPr>
        <b/>
        <sz val="16"/>
        <color rgb="FFFF0000"/>
        <rFont val="Georgia Italic"/>
      </rPr>
      <t>Tamra Newman</t>
    </r>
  </si>
  <si>
    <t>Street Address (*)
(no PO Box)</t>
  </si>
  <si>
    <t>Suburb (*)</t>
  </si>
  <si>
    <t>State (*)</t>
  </si>
  <si>
    <t>Post Code (*)</t>
  </si>
  <si>
    <t>Company
(if applicable)</t>
  </si>
  <si>
    <t>(*) Gifts returned to sender (Beerenberg) will be returned to client at cost of $15 per item.  Please ensure recipient addresses are current at time of delivery.</t>
  </si>
  <si>
    <r>
      <rPr>
        <b/>
        <sz val="12"/>
        <color theme="1"/>
        <rFont val="Calibri"/>
        <family val="2"/>
        <scheme val="minor"/>
      </rPr>
      <t>For Christmas 2020 orders</t>
    </r>
    <r>
      <rPr>
        <sz val="12"/>
        <color theme="1"/>
        <rFont val="Calibri"/>
        <family val="2"/>
        <scheme val="minor"/>
      </rPr>
      <t xml:space="preserve">, please email this form to us by </t>
    </r>
    <r>
      <rPr>
        <b/>
        <sz val="12"/>
        <color theme="1"/>
        <rFont val="Calibri"/>
        <family val="2"/>
        <scheme val="minor"/>
      </rPr>
      <t>5pm THURSDAY 3 December 2020</t>
    </r>
    <r>
      <rPr>
        <sz val="12"/>
        <color theme="1"/>
        <rFont val="Calibri"/>
        <family val="2"/>
        <scheme val="minor"/>
      </rPr>
      <t xml:space="preserve"> to ensure delivery before the Christmas break.</t>
    </r>
  </si>
  <si>
    <t xml:space="preserve">Corporate Gift Enquiry Form </t>
  </si>
  <si>
    <t>WC Deluxe Selection Gift Box</t>
  </si>
  <si>
    <t>Gift Tag Message 
(300 character limit)</t>
  </si>
  <si>
    <t>Sweet Selection - 3 mini jams in small canister</t>
  </si>
  <si>
    <t>ATOB - x 6 mini jams</t>
  </si>
  <si>
    <t>Pick of the Patch Tall Canister - 5 mini jams</t>
  </si>
  <si>
    <t>Triple the Flavour Gift Pack - In Jar Gift Pack</t>
  </si>
  <si>
    <t>Fancy Dinners in 30 Minutes - In Jar Gift Pack</t>
  </si>
  <si>
    <t>Foodies Gift Basket</t>
  </si>
  <si>
    <t>All I Need For Christmas - Seasonal Condiments 6-Pack</t>
  </si>
  <si>
    <t>Sensational Sauces Basket</t>
  </si>
  <si>
    <t>Gourmet Gift Basket - Landscape jars - limited stock</t>
  </si>
  <si>
    <t>All Things Nice - Portrait jars</t>
  </si>
  <si>
    <t>All Bases Covered - Meal Base 6-Pack - Christmas Sleeve</t>
  </si>
  <si>
    <t>Holiday Favourites Basket</t>
  </si>
  <si>
    <t>Farm Selection Gift Tray</t>
  </si>
  <si>
    <t>Sensational Sauces Basket - with Black Beerenberg Apron</t>
  </si>
  <si>
    <t>Strawberry and Rose Jam - Gift Boxed anniversary edition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</si>
</sst>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262626"/>
      <name val="Calibri"/>
      <family val="2"/>
      <scheme val="minor"/>
    </font>
    <font>
      <b/>
      <sz val="12"/>
      <color rgb="FF262626"/>
      <name val="Calibri"/>
      <family val="2"/>
      <scheme val="minor"/>
    </font>
    <font>
      <sz val="10"/>
      <color indexed="8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rgb="FFFF0000"/>
      <name val="Georgia Italic"/>
    </font>
    <font>
      <sz val="24"/>
      <color rgb="FFFF0000"/>
      <name val="Georgia Italic"/>
    </font>
    <font>
      <sz val="8"/>
      <name val="Calibri"/>
      <family val="2"/>
      <scheme val="minor"/>
    </font>
    <font>
      <b/>
      <sz val="16"/>
      <color rgb="FFFF0000"/>
      <name val="Georgia Italic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36"/>
      <color rgb="FFFF0000"/>
      <name val="Georgia Italic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0" tint="-0.499984740745262"/>
      </top>
      <bottom/>
      <diagonal/>
    </border>
    <border>
      <left/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3" xfId="0" applyFont="1" applyBorder="1"/>
    <xf numFmtId="0" fontId="7" fillId="5" borderId="0" xfId="0" applyFont="1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2" fillId="2" borderId="0" xfId="0" applyFont="1" applyFill="1"/>
    <xf numFmtId="0" fontId="13" fillId="2" borderId="0" xfId="0" applyFont="1" applyFill="1"/>
    <xf numFmtId="0" fontId="12" fillId="0" borderId="0" xfId="0" applyFont="1"/>
    <xf numFmtId="0" fontId="0" fillId="0" borderId="0" xfId="0" applyBorder="1"/>
    <xf numFmtId="0" fontId="0" fillId="0" borderId="0" xfId="0" applyBorder="1" applyAlignment="1">
      <alignment vertical="top"/>
    </xf>
    <xf numFmtId="0" fontId="15" fillId="0" borderId="0" xfId="0" applyFont="1" applyBorder="1"/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7" borderId="4" xfId="0" applyFill="1" applyBorder="1" applyAlignment="1">
      <alignment horizontal="left" vertical="center"/>
    </xf>
    <xf numFmtId="0" fontId="0" fillId="7" borderId="0" xfId="0" applyFill="1" applyAlignment="1">
      <alignment horizontal="left" vertical="center"/>
    </xf>
    <xf numFmtId="0" fontId="0" fillId="6" borderId="4" xfId="0" applyFill="1" applyBorder="1" applyAlignment="1">
      <alignment horizontal="left" vertical="center"/>
    </xf>
    <xf numFmtId="0" fontId="0" fillId="6" borderId="0" xfId="0" applyFill="1" applyAlignment="1">
      <alignment horizontal="left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8" fillId="0" borderId="0" xfId="3" applyFont="1" applyAlignment="1">
      <alignment horizontal="right" vertical="center" wrapText="1"/>
    </xf>
  </cellXfs>
  <cellStyles count="6">
    <cellStyle name="Followed Hyperlink" xfId="2" builtinId="9" hidden="1"/>
    <cellStyle name="Followed Hyperlink" xfId="4" builtinId="9" hidden="1"/>
    <cellStyle name="Followed Hyperlink" xfId="5" builtinId="9" hidden="1"/>
    <cellStyle name="Hyperlink" xfId="1" builtinId="8" hidden="1"/>
    <cellStyle name="Hyperlink" xfId="3" builtinId="8"/>
    <cellStyle name="Normal" xfId="0" builtinId="0"/>
  </cellStyles>
  <dxfs count="0"/>
  <tableStyles count="0" defaultTableStyle="TableStyleMedium9" defaultPivotStyle="PivotStyleMedium7"/>
  <colors>
    <mruColors>
      <color rgb="FFF8F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67229</xdr:colOff>
      <xdr:row>0</xdr:row>
      <xdr:rowOff>33615</xdr:rowOff>
    </xdr:from>
    <xdr:to>
      <xdr:col>2</xdr:col>
      <xdr:colOff>212909</xdr:colOff>
      <xdr:row>11</xdr:row>
      <xdr:rowOff>302560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F96CB63-3F71-45CC-903D-CB34D67BF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9435" y="33615"/>
          <a:ext cx="3227298" cy="32272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H872"/>
  <sheetViews>
    <sheetView topLeftCell="A4" zoomScale="75" zoomScaleNormal="75" zoomScalePageLayoutView="85" workbookViewId="0">
      <selection activeCell="B20" sqref="B20:B21"/>
    </sheetView>
  </sheetViews>
  <sheetFormatPr defaultColWidth="11" defaultRowHeight="15.75" x14ac:dyDescent="0.25"/>
  <cols>
    <col min="1" max="1" width="5.125" style="1" customWidth="1"/>
    <col min="2" max="2" width="40.375" style="2" customWidth="1"/>
    <col min="3" max="3" width="10.25" style="2" customWidth="1"/>
    <col min="4" max="4" width="28" style="2" customWidth="1"/>
    <col min="5" max="5" width="34.875" style="2" customWidth="1"/>
    <col min="6" max="6" width="45.625" style="2" customWidth="1"/>
    <col min="7" max="7" width="30.375" style="2" customWidth="1"/>
    <col min="8" max="8" width="12.625" style="2" customWidth="1"/>
    <col min="9" max="9" width="13.875" style="2" customWidth="1"/>
    <col min="10" max="10" width="23.875" style="2" customWidth="1"/>
    <col min="11" max="11" width="29.875" style="2" customWidth="1"/>
    <col min="12" max="12" width="17.375" style="2" customWidth="1"/>
    <col min="13" max="13" width="28" style="2" customWidth="1"/>
  </cols>
  <sheetData>
    <row r="1" spans="2:13" s="1" customFormat="1" ht="15.95" customHeight="1" x14ac:dyDescent="0.2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s="1" customFormat="1" ht="15.95" customHeight="1" x14ac:dyDescent="0.25">
      <c r="B2" s="4"/>
      <c r="C2" s="4"/>
      <c r="D2" s="4"/>
      <c r="E2" s="34" t="s">
        <v>25</v>
      </c>
      <c r="F2" s="35"/>
      <c r="G2" s="36" t="s">
        <v>17</v>
      </c>
      <c r="H2" s="36"/>
      <c r="I2" s="36"/>
      <c r="J2" s="36"/>
      <c r="K2" s="36"/>
      <c r="L2" s="36"/>
      <c r="M2" s="36"/>
    </row>
    <row r="3" spans="2:13" s="1" customFormat="1" ht="30" customHeight="1" x14ac:dyDescent="0.25">
      <c r="B3" s="4"/>
      <c r="C3" s="4"/>
      <c r="D3" s="4"/>
      <c r="E3" s="35"/>
      <c r="F3" s="35"/>
      <c r="G3" s="36"/>
      <c r="H3" s="36"/>
      <c r="I3" s="36"/>
      <c r="J3" s="36"/>
      <c r="K3" s="36"/>
      <c r="L3" s="36"/>
      <c r="M3" s="36"/>
    </row>
    <row r="4" spans="2:13" s="1" customFormat="1" x14ac:dyDescent="0.25">
      <c r="B4" s="4"/>
      <c r="C4" s="4"/>
      <c r="D4" s="4"/>
      <c r="E4" s="4"/>
      <c r="F4" s="4"/>
      <c r="G4" s="4"/>
      <c r="H4" s="4"/>
      <c r="I4" s="15"/>
      <c r="J4" s="4"/>
      <c r="K4" s="12"/>
      <c r="L4" s="4"/>
      <c r="M4" s="12" t="s">
        <v>24</v>
      </c>
    </row>
    <row r="5" spans="2:13" s="1" customFormat="1" x14ac:dyDescent="0.25">
      <c r="B5" s="4"/>
      <c r="C5" s="4"/>
      <c r="D5" s="4"/>
      <c r="E5" s="13"/>
      <c r="F5" s="13"/>
      <c r="G5" s="13"/>
      <c r="H5" s="13"/>
      <c r="I5" s="13"/>
      <c r="J5" s="13"/>
      <c r="K5" s="13"/>
      <c r="L5" s="13"/>
      <c r="M5" s="13"/>
    </row>
    <row r="6" spans="2:13" s="1" customFormat="1" x14ac:dyDescent="0.25">
      <c r="B6" s="4"/>
      <c r="C6" s="4"/>
      <c r="D6" s="4"/>
      <c r="E6" s="14"/>
      <c r="F6" s="14"/>
      <c r="G6" s="14"/>
      <c r="H6" s="14"/>
      <c r="I6" s="14"/>
      <c r="J6" s="14"/>
      <c r="K6" s="14"/>
      <c r="L6" s="14"/>
      <c r="M6" s="14"/>
    </row>
    <row r="7" spans="2:13" s="1" customFormat="1" ht="24.95" customHeight="1" x14ac:dyDescent="0.25">
      <c r="B7" s="4"/>
      <c r="C7" s="4"/>
      <c r="D7" s="4"/>
      <c r="E7" s="10" t="s">
        <v>8</v>
      </c>
      <c r="F7" s="24"/>
      <c r="G7" s="25"/>
      <c r="H7" s="25"/>
      <c r="I7" s="25"/>
      <c r="J7" s="25"/>
      <c r="K7" s="25"/>
      <c r="L7" s="25"/>
      <c r="M7" s="25"/>
    </row>
    <row r="8" spans="2:13" s="1" customFormat="1" ht="24.95" customHeight="1" x14ac:dyDescent="0.25">
      <c r="B8" s="4"/>
      <c r="C8" s="4"/>
      <c r="D8" s="4"/>
      <c r="E8" s="10" t="s">
        <v>9</v>
      </c>
      <c r="F8" s="26"/>
      <c r="G8" s="27"/>
      <c r="H8" s="27"/>
      <c r="I8" s="27"/>
      <c r="J8" s="27"/>
      <c r="K8" s="27"/>
      <c r="L8" s="27"/>
      <c r="M8" s="27"/>
    </row>
    <row r="9" spans="2:13" s="1" customFormat="1" ht="24.95" customHeight="1" x14ac:dyDescent="0.25">
      <c r="B9" s="4"/>
      <c r="C9" s="4"/>
      <c r="D9" s="4"/>
      <c r="E9" s="10" t="s">
        <v>10</v>
      </c>
      <c r="F9" s="24"/>
      <c r="G9" s="25"/>
      <c r="H9" s="25"/>
      <c r="I9" s="25"/>
      <c r="J9" s="25"/>
      <c r="K9" s="25"/>
      <c r="L9" s="25"/>
      <c r="M9" s="25"/>
    </row>
    <row r="10" spans="2:13" s="1" customFormat="1" ht="24.95" customHeight="1" x14ac:dyDescent="0.25">
      <c r="B10" s="4"/>
      <c r="C10" s="4"/>
      <c r="D10" s="4"/>
      <c r="E10" s="10" t="s">
        <v>11</v>
      </c>
      <c r="F10" s="26"/>
      <c r="G10" s="27"/>
      <c r="H10" s="27"/>
      <c r="I10" s="27"/>
      <c r="J10" s="27"/>
      <c r="K10" s="27"/>
      <c r="L10" s="27"/>
      <c r="M10" s="27"/>
    </row>
    <row r="11" spans="2:13" s="1" customFormat="1" ht="24.95" customHeight="1" x14ac:dyDescent="0.25">
      <c r="B11" s="13"/>
      <c r="C11" s="13"/>
      <c r="D11" s="4"/>
      <c r="E11" s="10" t="s">
        <v>4</v>
      </c>
      <c r="F11" s="24"/>
      <c r="G11" s="25"/>
      <c r="H11" s="25"/>
      <c r="I11" s="25"/>
      <c r="J11" s="25"/>
      <c r="K11" s="25"/>
      <c r="L11" s="25"/>
      <c r="M11" s="25"/>
    </row>
    <row r="12" spans="2:13" s="1" customFormat="1" ht="24.95" customHeight="1" x14ac:dyDescent="0.25">
      <c r="B12" s="4"/>
      <c r="C12" s="4"/>
      <c r="D12" s="4"/>
      <c r="E12" s="10" t="s">
        <v>6</v>
      </c>
      <c r="F12" s="26"/>
      <c r="G12" s="27"/>
      <c r="H12" s="27"/>
      <c r="I12" s="27"/>
      <c r="J12" s="27"/>
      <c r="K12" s="27"/>
      <c r="L12" s="27"/>
      <c r="M12" s="27"/>
    </row>
    <row r="13" spans="2:13" s="1" customFormat="1" ht="24.95" customHeight="1" x14ac:dyDescent="0.25">
      <c r="B13" s="4"/>
      <c r="C13" s="4"/>
      <c r="D13" s="4"/>
      <c r="E13" s="10" t="s">
        <v>5</v>
      </c>
      <c r="F13" s="24"/>
      <c r="G13" s="25"/>
      <c r="H13" s="25"/>
      <c r="I13" s="25"/>
      <c r="J13" s="25"/>
      <c r="K13" s="25"/>
      <c r="L13" s="25"/>
      <c r="M13" s="25"/>
    </row>
    <row r="14" spans="2:13" s="1" customFormat="1" ht="24.95" customHeight="1" x14ac:dyDescent="0.25">
      <c r="B14" s="32" t="s">
        <v>7</v>
      </c>
      <c r="C14" s="32"/>
      <c r="D14" s="4"/>
      <c r="E14" s="10" t="s">
        <v>12</v>
      </c>
      <c r="F14" s="26"/>
      <c r="G14" s="27"/>
      <c r="H14" s="27"/>
      <c r="I14" s="27"/>
      <c r="J14" s="27"/>
      <c r="K14" s="27"/>
      <c r="L14" s="27"/>
      <c r="M14" s="27"/>
    </row>
    <row r="15" spans="2:13" s="1" customFormat="1" ht="24.95" customHeight="1" x14ac:dyDescent="0.25">
      <c r="B15" s="4"/>
      <c r="C15" s="4"/>
      <c r="D15" s="4"/>
      <c r="E15" s="10" t="s">
        <v>13</v>
      </c>
      <c r="F15" s="24"/>
      <c r="G15" s="25"/>
      <c r="H15" s="25"/>
      <c r="I15" s="25"/>
      <c r="J15" s="25"/>
      <c r="K15" s="25"/>
      <c r="L15" s="25"/>
      <c r="M15" s="25"/>
    </row>
    <row r="16" spans="2:13" s="1" customFormat="1" ht="24.95" customHeight="1" x14ac:dyDescent="0.25">
      <c r="B16" s="13"/>
      <c r="C16" s="13"/>
      <c r="D16" s="4"/>
      <c r="E16" s="10" t="s">
        <v>14</v>
      </c>
      <c r="F16" s="26"/>
      <c r="G16" s="27"/>
      <c r="H16" s="27"/>
      <c r="I16" s="27"/>
      <c r="J16" s="27"/>
      <c r="K16" s="27"/>
      <c r="L16" s="27"/>
      <c r="M16" s="27"/>
    </row>
    <row r="17" spans="1:190" s="1" customFormat="1" ht="18.95" customHeight="1" x14ac:dyDescent="0.25">
      <c r="B17" s="11"/>
      <c r="C17" s="11"/>
      <c r="D17" s="4"/>
      <c r="E17" s="9"/>
      <c r="F17" s="4"/>
      <c r="G17" s="4"/>
      <c r="H17" s="4"/>
      <c r="I17" s="4"/>
      <c r="J17" s="4"/>
      <c r="K17" s="4"/>
      <c r="L17" s="4"/>
      <c r="M17" s="4"/>
    </row>
    <row r="18" spans="1:190" s="1" customFormat="1" x14ac:dyDescent="0.25"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90" ht="51.95" customHeight="1" x14ac:dyDescent="0.25">
      <c r="B19" s="6" t="s">
        <v>0</v>
      </c>
      <c r="C19" s="7" t="s">
        <v>2</v>
      </c>
      <c r="D19" s="7" t="s">
        <v>3</v>
      </c>
      <c r="E19" s="8" t="s">
        <v>22</v>
      </c>
      <c r="F19" s="8" t="s">
        <v>18</v>
      </c>
      <c r="G19" s="7" t="s">
        <v>19</v>
      </c>
      <c r="H19" s="7" t="s">
        <v>20</v>
      </c>
      <c r="I19" s="7" t="s">
        <v>21</v>
      </c>
      <c r="J19" s="7" t="s">
        <v>15</v>
      </c>
      <c r="K19" s="8" t="s">
        <v>27</v>
      </c>
      <c r="L19" s="7" t="s">
        <v>1</v>
      </c>
      <c r="M19" s="3" t="s">
        <v>16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</row>
    <row r="20" spans="1:190" ht="20.100000000000001" customHeight="1" x14ac:dyDescent="0.25">
      <c r="A20" s="28">
        <v>1</v>
      </c>
      <c r="B20" s="30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</row>
    <row r="21" spans="1:190" ht="20.100000000000001" customHeight="1" x14ac:dyDescent="0.25">
      <c r="A21" s="28"/>
      <c r="B21" s="31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</row>
    <row r="22" spans="1:190" ht="20.100000000000001" customHeight="1" x14ac:dyDescent="0.25">
      <c r="A22" s="29">
        <v>2</v>
      </c>
      <c r="B22" s="30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</row>
    <row r="23" spans="1:190" ht="20.100000000000001" customHeight="1" x14ac:dyDescent="0.25">
      <c r="A23" s="29"/>
      <c r="B23" s="31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</row>
    <row r="24" spans="1:190" ht="20.100000000000001" customHeight="1" x14ac:dyDescent="0.25">
      <c r="A24" s="29">
        <v>3</v>
      </c>
      <c r="B24" s="30"/>
      <c r="C24" s="33"/>
      <c r="D24" s="33"/>
      <c r="E24" s="33"/>
      <c r="F24" s="33"/>
      <c r="G24" s="33"/>
      <c r="H24" s="22"/>
      <c r="I24" s="33"/>
      <c r="J24" s="33"/>
      <c r="K24" s="33"/>
      <c r="L24" s="33"/>
      <c r="M24" s="2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</row>
    <row r="25" spans="1:190" ht="20.100000000000001" customHeight="1" x14ac:dyDescent="0.25">
      <c r="A25" s="29"/>
      <c r="B25" s="31"/>
      <c r="C25" s="33"/>
      <c r="D25" s="33"/>
      <c r="E25" s="33"/>
      <c r="F25" s="33"/>
      <c r="G25" s="33"/>
      <c r="H25" s="23"/>
      <c r="I25" s="33"/>
      <c r="J25" s="33"/>
      <c r="K25" s="33"/>
      <c r="L25" s="33"/>
      <c r="M25" s="2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</row>
    <row r="26" spans="1:190" ht="20.100000000000001" customHeight="1" x14ac:dyDescent="0.25">
      <c r="A26" s="29">
        <v>4</v>
      </c>
      <c r="B26" s="30"/>
      <c r="C26" s="33"/>
      <c r="D26" s="33"/>
      <c r="E26" s="33"/>
      <c r="F26" s="33"/>
      <c r="G26" s="33"/>
      <c r="H26" s="22"/>
      <c r="I26" s="33"/>
      <c r="J26" s="33"/>
      <c r="K26" s="33"/>
      <c r="L26" s="33"/>
      <c r="M26" s="2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</row>
    <row r="27" spans="1:190" ht="20.100000000000001" customHeight="1" x14ac:dyDescent="0.25">
      <c r="A27" s="29"/>
      <c r="B27" s="31"/>
      <c r="C27" s="33"/>
      <c r="D27" s="33"/>
      <c r="E27" s="33"/>
      <c r="F27" s="33"/>
      <c r="G27" s="33"/>
      <c r="H27" s="23"/>
      <c r="I27" s="33"/>
      <c r="J27" s="33"/>
      <c r="K27" s="33"/>
      <c r="L27" s="33"/>
      <c r="M27" s="2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</row>
    <row r="28" spans="1:190" ht="20.100000000000001" customHeight="1" x14ac:dyDescent="0.25">
      <c r="A28" s="29">
        <v>5</v>
      </c>
      <c r="B28" s="30"/>
      <c r="C28" s="33"/>
      <c r="D28" s="33"/>
      <c r="E28" s="33"/>
      <c r="F28" s="33"/>
      <c r="G28" s="33"/>
      <c r="H28" s="22"/>
      <c r="I28" s="33"/>
      <c r="J28" s="33"/>
      <c r="K28" s="33"/>
      <c r="L28" s="33"/>
      <c r="M28" s="22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</row>
    <row r="29" spans="1:190" ht="20.100000000000001" customHeight="1" x14ac:dyDescent="0.25">
      <c r="A29" s="29"/>
      <c r="B29" s="31"/>
      <c r="C29" s="33"/>
      <c r="D29" s="33"/>
      <c r="E29" s="33"/>
      <c r="F29" s="33"/>
      <c r="G29" s="33"/>
      <c r="H29" s="23"/>
      <c r="I29" s="33"/>
      <c r="J29" s="33"/>
      <c r="K29" s="33"/>
      <c r="L29" s="33"/>
      <c r="M29" s="2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</row>
    <row r="30" spans="1:190" ht="20.100000000000001" customHeight="1" x14ac:dyDescent="0.25">
      <c r="A30" s="29">
        <v>6</v>
      </c>
      <c r="B30" s="30"/>
      <c r="C30" s="33"/>
      <c r="D30" s="33"/>
      <c r="E30" s="33"/>
      <c r="F30" s="33"/>
      <c r="G30" s="33"/>
      <c r="H30" s="22"/>
      <c r="I30" s="33"/>
      <c r="J30" s="33"/>
      <c r="K30" s="33"/>
      <c r="L30" s="33"/>
      <c r="M30" s="22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</row>
    <row r="31" spans="1:190" ht="20.100000000000001" customHeight="1" x14ac:dyDescent="0.25">
      <c r="A31" s="29"/>
      <c r="B31" s="31"/>
      <c r="C31" s="33"/>
      <c r="D31" s="33"/>
      <c r="E31" s="33"/>
      <c r="F31" s="33"/>
      <c r="G31" s="33"/>
      <c r="H31" s="23"/>
      <c r="I31" s="33"/>
      <c r="J31" s="33"/>
      <c r="K31" s="33"/>
      <c r="L31" s="33"/>
      <c r="M31" s="23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</row>
    <row r="32" spans="1:190" ht="20.100000000000001" customHeight="1" x14ac:dyDescent="0.25">
      <c r="A32" s="29">
        <v>7</v>
      </c>
      <c r="B32" s="30"/>
      <c r="C32" s="33"/>
      <c r="D32" s="33"/>
      <c r="E32" s="33"/>
      <c r="F32" s="33"/>
      <c r="G32" s="33"/>
      <c r="H32" s="22"/>
      <c r="I32" s="33"/>
      <c r="J32" s="33"/>
      <c r="K32" s="33"/>
      <c r="L32" s="33"/>
      <c r="M32" s="22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</row>
    <row r="33" spans="1:97" ht="20.100000000000001" customHeight="1" x14ac:dyDescent="0.25">
      <c r="A33" s="29"/>
      <c r="B33" s="31"/>
      <c r="C33" s="33"/>
      <c r="D33" s="33"/>
      <c r="E33" s="33"/>
      <c r="F33" s="33"/>
      <c r="G33" s="33"/>
      <c r="H33" s="23"/>
      <c r="I33" s="33"/>
      <c r="J33" s="33"/>
      <c r="K33" s="33"/>
      <c r="L33" s="33"/>
      <c r="M33" s="2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</row>
    <row r="34" spans="1:97" ht="20.100000000000001" customHeight="1" x14ac:dyDescent="0.25">
      <c r="A34" s="29">
        <v>8</v>
      </c>
      <c r="B34" s="30"/>
      <c r="C34" s="33"/>
      <c r="D34" s="33"/>
      <c r="E34" s="33"/>
      <c r="F34" s="33"/>
      <c r="G34" s="33"/>
      <c r="H34" s="22"/>
      <c r="I34" s="33"/>
      <c r="J34" s="33"/>
      <c r="K34" s="33"/>
      <c r="L34" s="33"/>
      <c r="M34" s="22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</row>
    <row r="35" spans="1:97" ht="20.100000000000001" customHeight="1" x14ac:dyDescent="0.25">
      <c r="A35" s="29"/>
      <c r="B35" s="31"/>
      <c r="C35" s="33"/>
      <c r="D35" s="33"/>
      <c r="E35" s="33"/>
      <c r="F35" s="33"/>
      <c r="G35" s="33"/>
      <c r="H35" s="23"/>
      <c r="I35" s="33"/>
      <c r="J35" s="33"/>
      <c r="K35" s="33"/>
      <c r="L35" s="33"/>
      <c r="M35" s="23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</row>
    <row r="36" spans="1:97" ht="20.100000000000001" customHeight="1" x14ac:dyDescent="0.25">
      <c r="A36" s="29">
        <v>9</v>
      </c>
      <c r="B36" s="30"/>
      <c r="C36" s="33"/>
      <c r="D36" s="33"/>
      <c r="E36" s="33"/>
      <c r="F36" s="33"/>
      <c r="G36" s="33"/>
      <c r="H36" s="22"/>
      <c r="I36" s="33"/>
      <c r="J36" s="33"/>
      <c r="K36" s="33"/>
      <c r="L36" s="33"/>
      <c r="M36" s="22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</row>
    <row r="37" spans="1:97" ht="20.100000000000001" customHeight="1" x14ac:dyDescent="0.25">
      <c r="A37" s="29"/>
      <c r="B37" s="31"/>
      <c r="C37" s="33"/>
      <c r="D37" s="33"/>
      <c r="E37" s="33"/>
      <c r="F37" s="33"/>
      <c r="G37" s="33"/>
      <c r="H37" s="23"/>
      <c r="I37" s="33"/>
      <c r="J37" s="33"/>
      <c r="K37" s="33"/>
      <c r="L37" s="33"/>
      <c r="M37" s="23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</row>
    <row r="38" spans="1:97" ht="20.100000000000001" customHeight="1" x14ac:dyDescent="0.25">
      <c r="A38" s="29">
        <v>10</v>
      </c>
      <c r="B38" s="30"/>
      <c r="C38" s="33"/>
      <c r="D38" s="33"/>
      <c r="E38" s="33"/>
      <c r="F38" s="33"/>
      <c r="G38" s="33"/>
      <c r="H38" s="22"/>
      <c r="I38" s="33"/>
      <c r="J38" s="33"/>
      <c r="K38" s="33"/>
      <c r="L38" s="33"/>
      <c r="M38" s="22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</row>
    <row r="39" spans="1:97" ht="20.100000000000001" customHeight="1" x14ac:dyDescent="0.25">
      <c r="A39" s="29"/>
      <c r="B39" s="31"/>
      <c r="C39" s="33"/>
      <c r="D39" s="33"/>
      <c r="E39" s="33"/>
      <c r="F39" s="33"/>
      <c r="G39" s="33"/>
      <c r="H39" s="23"/>
      <c r="I39" s="33"/>
      <c r="J39" s="33"/>
      <c r="K39" s="33"/>
      <c r="L39" s="33"/>
      <c r="M39" s="23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</row>
    <row r="40" spans="1:97" ht="20.100000000000001" customHeight="1" x14ac:dyDescent="0.25">
      <c r="A40" s="29">
        <v>11</v>
      </c>
      <c r="B40" s="30"/>
      <c r="C40" s="33"/>
      <c r="D40" s="33"/>
      <c r="E40" s="33"/>
      <c r="F40" s="33"/>
      <c r="G40" s="33"/>
      <c r="H40" s="22"/>
      <c r="I40" s="33"/>
      <c r="J40" s="33"/>
      <c r="K40" s="33"/>
      <c r="L40" s="33"/>
      <c r="M40" s="22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</row>
    <row r="41" spans="1:97" ht="20.100000000000001" customHeight="1" x14ac:dyDescent="0.25">
      <c r="A41" s="29"/>
      <c r="B41" s="31"/>
      <c r="C41" s="33"/>
      <c r="D41" s="33"/>
      <c r="E41" s="33"/>
      <c r="F41" s="33"/>
      <c r="G41" s="33"/>
      <c r="H41" s="23"/>
      <c r="I41" s="33"/>
      <c r="J41" s="33"/>
      <c r="K41" s="33"/>
      <c r="L41" s="33"/>
      <c r="M41" s="23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</row>
    <row r="42" spans="1:97" ht="20.100000000000001" customHeight="1" x14ac:dyDescent="0.25">
      <c r="A42" s="29">
        <v>12</v>
      </c>
      <c r="B42" s="30"/>
      <c r="C42" s="33"/>
      <c r="D42" s="33"/>
      <c r="E42" s="33"/>
      <c r="F42" s="33"/>
      <c r="G42" s="33"/>
      <c r="H42" s="22"/>
      <c r="I42" s="33"/>
      <c r="J42" s="33"/>
      <c r="K42" s="33"/>
      <c r="L42" s="33"/>
      <c r="M42" s="22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</row>
    <row r="43" spans="1:97" ht="20.100000000000001" customHeight="1" x14ac:dyDescent="0.25">
      <c r="A43" s="29"/>
      <c r="B43" s="31"/>
      <c r="C43" s="33"/>
      <c r="D43" s="33"/>
      <c r="E43" s="33"/>
      <c r="F43" s="33"/>
      <c r="G43" s="33"/>
      <c r="H43" s="23"/>
      <c r="I43" s="33"/>
      <c r="J43" s="33"/>
      <c r="K43" s="33"/>
      <c r="L43" s="33"/>
      <c r="M43" s="2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</row>
    <row r="44" spans="1:97" ht="20.100000000000001" customHeight="1" x14ac:dyDescent="0.25">
      <c r="A44" s="29">
        <v>13</v>
      </c>
      <c r="B44" s="30"/>
      <c r="C44" s="33"/>
      <c r="D44" s="33"/>
      <c r="E44" s="33"/>
      <c r="F44" s="33"/>
      <c r="G44" s="33"/>
      <c r="H44" s="22"/>
      <c r="I44" s="33"/>
      <c r="J44" s="33"/>
      <c r="K44" s="33"/>
      <c r="L44" s="33"/>
      <c r="M44" s="22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</row>
    <row r="45" spans="1:97" ht="20.100000000000001" customHeight="1" x14ac:dyDescent="0.25">
      <c r="A45" s="29"/>
      <c r="B45" s="31"/>
      <c r="C45" s="33"/>
      <c r="D45" s="33"/>
      <c r="E45" s="33"/>
      <c r="F45" s="33"/>
      <c r="G45" s="33"/>
      <c r="H45" s="23"/>
      <c r="I45" s="33"/>
      <c r="J45" s="33"/>
      <c r="K45" s="33"/>
      <c r="L45" s="33"/>
      <c r="M45" s="23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</row>
    <row r="46" spans="1:97" ht="20.100000000000001" customHeight="1" x14ac:dyDescent="0.25">
      <c r="A46" s="29">
        <v>14</v>
      </c>
      <c r="B46" s="30"/>
      <c r="C46" s="33"/>
      <c r="D46" s="33"/>
      <c r="E46" s="33"/>
      <c r="F46" s="33"/>
      <c r="G46" s="33"/>
      <c r="H46" s="22"/>
      <c r="I46" s="33"/>
      <c r="J46" s="33"/>
      <c r="K46" s="33"/>
      <c r="L46" s="33"/>
      <c r="M46" s="22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</row>
    <row r="47" spans="1:97" ht="20.100000000000001" customHeight="1" x14ac:dyDescent="0.25">
      <c r="A47" s="29"/>
      <c r="B47" s="31"/>
      <c r="C47" s="33"/>
      <c r="D47" s="33"/>
      <c r="E47" s="33"/>
      <c r="F47" s="33"/>
      <c r="G47" s="33"/>
      <c r="H47" s="23"/>
      <c r="I47" s="33"/>
      <c r="J47" s="33"/>
      <c r="K47" s="33"/>
      <c r="L47" s="33"/>
      <c r="M47" s="23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</row>
    <row r="48" spans="1:97" ht="20.100000000000001" customHeight="1" x14ac:dyDescent="0.25">
      <c r="A48" s="29">
        <v>15</v>
      </c>
      <c r="B48" s="30"/>
      <c r="C48" s="33"/>
      <c r="D48" s="33"/>
      <c r="E48" s="33"/>
      <c r="F48" s="33"/>
      <c r="G48" s="33"/>
      <c r="H48" s="22"/>
      <c r="I48" s="33"/>
      <c r="J48" s="33"/>
      <c r="K48" s="33"/>
      <c r="L48" s="33"/>
      <c r="M48" s="22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</row>
    <row r="49" spans="1:86" ht="20.100000000000001" customHeight="1" x14ac:dyDescent="0.25">
      <c r="A49" s="29"/>
      <c r="B49" s="31"/>
      <c r="C49" s="33"/>
      <c r="D49" s="33"/>
      <c r="E49" s="33"/>
      <c r="F49" s="33"/>
      <c r="G49" s="33"/>
      <c r="H49" s="23"/>
      <c r="I49" s="33"/>
      <c r="J49" s="33"/>
      <c r="K49" s="33"/>
      <c r="L49" s="33"/>
      <c r="M49" s="23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</row>
    <row r="50" spans="1:86" ht="20.100000000000001" customHeight="1" x14ac:dyDescent="0.25">
      <c r="A50" s="29">
        <v>16</v>
      </c>
      <c r="B50" s="30"/>
      <c r="C50" s="33"/>
      <c r="D50" s="33"/>
      <c r="E50" s="33"/>
      <c r="F50" s="33"/>
      <c r="G50" s="33"/>
      <c r="H50" s="22"/>
      <c r="I50" s="33"/>
      <c r="J50" s="33"/>
      <c r="K50" s="33"/>
      <c r="L50" s="33"/>
      <c r="M50" s="22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</row>
    <row r="51" spans="1:86" ht="20.100000000000001" customHeight="1" x14ac:dyDescent="0.25">
      <c r="A51" s="29"/>
      <c r="B51" s="31"/>
      <c r="C51" s="33"/>
      <c r="D51" s="33"/>
      <c r="E51" s="33"/>
      <c r="F51" s="33"/>
      <c r="G51" s="33"/>
      <c r="H51" s="23"/>
      <c r="I51" s="33"/>
      <c r="J51" s="33"/>
      <c r="K51" s="33"/>
      <c r="L51" s="33"/>
      <c r="M51" s="23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</row>
    <row r="52" spans="1:86" ht="20.100000000000001" customHeight="1" x14ac:dyDescent="0.25">
      <c r="A52" s="29">
        <v>17</v>
      </c>
      <c r="B52" s="30"/>
      <c r="C52" s="33"/>
      <c r="D52" s="33"/>
      <c r="E52" s="33"/>
      <c r="F52" s="33"/>
      <c r="G52" s="33"/>
      <c r="H52" s="22"/>
      <c r="I52" s="33"/>
      <c r="J52" s="33"/>
      <c r="K52" s="33"/>
      <c r="L52" s="33"/>
      <c r="M52" s="22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</row>
    <row r="53" spans="1:86" ht="20.100000000000001" customHeight="1" x14ac:dyDescent="0.25">
      <c r="A53" s="29"/>
      <c r="B53" s="31"/>
      <c r="C53" s="33"/>
      <c r="D53" s="33"/>
      <c r="E53" s="33"/>
      <c r="F53" s="33"/>
      <c r="G53" s="33"/>
      <c r="H53" s="23"/>
      <c r="I53" s="33"/>
      <c r="J53" s="33"/>
      <c r="K53" s="33"/>
      <c r="L53" s="33"/>
      <c r="M53" s="23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</row>
    <row r="54" spans="1:86" ht="20.100000000000001" customHeight="1" x14ac:dyDescent="0.25">
      <c r="A54" s="29">
        <v>18</v>
      </c>
      <c r="B54" s="30"/>
      <c r="C54" s="33"/>
      <c r="D54" s="33"/>
      <c r="E54" s="33"/>
      <c r="F54" s="33"/>
      <c r="G54" s="33"/>
      <c r="H54" s="22"/>
      <c r="I54" s="33"/>
      <c r="J54" s="33"/>
      <c r="K54" s="33"/>
      <c r="L54" s="33"/>
      <c r="M54" s="22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</row>
    <row r="55" spans="1:86" ht="20.100000000000001" customHeight="1" x14ac:dyDescent="0.25">
      <c r="A55" s="29"/>
      <c r="B55" s="31"/>
      <c r="C55" s="33"/>
      <c r="D55" s="33"/>
      <c r="E55" s="33"/>
      <c r="F55" s="33"/>
      <c r="G55" s="33"/>
      <c r="H55" s="23"/>
      <c r="I55" s="33"/>
      <c r="J55" s="33"/>
      <c r="K55" s="33"/>
      <c r="L55" s="33"/>
      <c r="M55" s="23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</row>
    <row r="56" spans="1:86" ht="20.100000000000001" customHeight="1" x14ac:dyDescent="0.25">
      <c r="A56" s="29">
        <v>19</v>
      </c>
      <c r="B56" s="30"/>
      <c r="C56" s="33"/>
      <c r="D56" s="33"/>
      <c r="E56" s="33"/>
      <c r="F56" s="33"/>
      <c r="G56" s="33"/>
      <c r="H56" s="22"/>
      <c r="I56" s="33"/>
      <c r="J56" s="33"/>
      <c r="K56" s="33"/>
      <c r="L56" s="33"/>
      <c r="M56" s="22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</row>
    <row r="57" spans="1:86" ht="20.100000000000001" customHeight="1" x14ac:dyDescent="0.25">
      <c r="A57" s="29"/>
      <c r="B57" s="31"/>
      <c r="C57" s="33"/>
      <c r="D57" s="33"/>
      <c r="E57" s="33"/>
      <c r="F57" s="33"/>
      <c r="G57" s="33"/>
      <c r="H57" s="23"/>
      <c r="I57" s="33"/>
      <c r="J57" s="33"/>
      <c r="K57" s="33"/>
      <c r="L57" s="33"/>
      <c r="M57" s="23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</row>
    <row r="58" spans="1:86" ht="20.100000000000001" customHeight="1" x14ac:dyDescent="0.25">
      <c r="A58" s="29">
        <v>20</v>
      </c>
      <c r="B58" s="30"/>
      <c r="C58" s="33"/>
      <c r="D58" s="33"/>
      <c r="E58" s="33"/>
      <c r="F58" s="33"/>
      <c r="G58" s="33"/>
      <c r="H58" s="22"/>
      <c r="I58" s="33"/>
      <c r="J58" s="33"/>
      <c r="K58" s="33"/>
      <c r="L58" s="33"/>
      <c r="M58" s="22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</row>
    <row r="59" spans="1:86" ht="20.100000000000001" customHeight="1" x14ac:dyDescent="0.25">
      <c r="A59" s="29"/>
      <c r="B59" s="31"/>
      <c r="C59" s="33"/>
      <c r="D59" s="33"/>
      <c r="E59" s="33"/>
      <c r="F59" s="33"/>
      <c r="G59" s="33"/>
      <c r="H59" s="23"/>
      <c r="I59" s="33"/>
      <c r="J59" s="33"/>
      <c r="K59" s="33"/>
      <c r="L59" s="33"/>
      <c r="M59" s="23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</row>
    <row r="60" spans="1:86" s="18" customFormat="1" ht="20.100000000000001" customHeight="1" x14ac:dyDescent="0.3">
      <c r="A60" s="16"/>
      <c r="B60" s="17" t="s">
        <v>23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</row>
    <row r="61" spans="1:86" ht="20.100000000000001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</row>
    <row r="62" spans="1:86" ht="20.100000000000001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</row>
    <row r="63" spans="1:86" ht="20.100000000000001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</row>
    <row r="64" spans="1:86" ht="20.100000000000001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</row>
    <row r="65" spans="2:86" ht="20.100000000000001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</row>
    <row r="66" spans="2:86" ht="20.100000000000001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</row>
    <row r="67" spans="2:86" ht="20.100000000000001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</row>
    <row r="68" spans="2:86" ht="20.100000000000001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</row>
    <row r="69" spans="2:86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</row>
    <row r="70" spans="2:86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</row>
    <row r="71" spans="2:86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</row>
    <row r="72" spans="2:86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</row>
    <row r="73" spans="2:86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</row>
    <row r="74" spans="2:86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</row>
    <row r="75" spans="2:86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</row>
    <row r="76" spans="2:86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</row>
    <row r="77" spans="2:86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</row>
    <row r="78" spans="2:86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</row>
    <row r="79" spans="2:86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</row>
    <row r="80" spans="2:86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</row>
    <row r="81" spans="2:84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</row>
    <row r="82" spans="2:84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</row>
    <row r="83" spans="2:84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</row>
    <row r="84" spans="2:84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</row>
    <row r="85" spans="2:84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</row>
    <row r="86" spans="2:84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</row>
    <row r="87" spans="2:84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</row>
    <row r="88" spans="2:84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</row>
    <row r="89" spans="2:84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</row>
    <row r="90" spans="2:84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</row>
    <row r="91" spans="2:84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</row>
    <row r="92" spans="2:84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</row>
    <row r="93" spans="2:84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</row>
    <row r="94" spans="2:84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</row>
    <row r="95" spans="2:84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</row>
    <row r="96" spans="2:84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</row>
    <row r="97" spans="2:84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</row>
    <row r="98" spans="2:84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</row>
    <row r="99" spans="2:84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</row>
    <row r="100" spans="2:84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</row>
    <row r="101" spans="2:84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</row>
    <row r="102" spans="2:84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</row>
    <row r="103" spans="2:84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</row>
    <row r="104" spans="2:84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</row>
    <row r="105" spans="2:84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</row>
    <row r="106" spans="2:84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</row>
    <row r="107" spans="2:84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</row>
    <row r="108" spans="2:84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</row>
    <row r="109" spans="2:84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</row>
    <row r="110" spans="2:84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</row>
    <row r="111" spans="2:84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</row>
    <row r="112" spans="2:84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</row>
    <row r="113" spans="2:84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</row>
    <row r="114" spans="2:84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</row>
    <row r="115" spans="2:84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</row>
    <row r="116" spans="2:84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</row>
    <row r="117" spans="2:84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</row>
    <row r="118" spans="2:84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</row>
    <row r="119" spans="2:84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</row>
    <row r="120" spans="2:84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</row>
    <row r="121" spans="2:84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</row>
    <row r="122" spans="2:84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</row>
    <row r="123" spans="2:84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</row>
    <row r="124" spans="2:84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</row>
    <row r="125" spans="2:84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</row>
    <row r="126" spans="2:84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</row>
    <row r="127" spans="2:84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</row>
    <row r="128" spans="2:84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</row>
    <row r="129" spans="2:84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</row>
    <row r="130" spans="2:84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</row>
    <row r="131" spans="2:84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</row>
    <row r="132" spans="2:84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</row>
    <row r="133" spans="2:84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</row>
    <row r="134" spans="2:84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</row>
    <row r="135" spans="2:84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</row>
    <row r="136" spans="2:84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</row>
    <row r="137" spans="2:84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</row>
    <row r="138" spans="2:84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</row>
    <row r="139" spans="2:84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</row>
    <row r="140" spans="2:84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</row>
    <row r="141" spans="2:84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</row>
    <row r="142" spans="2:84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</row>
    <row r="143" spans="2:84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</row>
    <row r="144" spans="2:84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</row>
    <row r="145" spans="2:84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</row>
    <row r="146" spans="2:84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</row>
    <row r="147" spans="2:84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</row>
    <row r="148" spans="2:84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</row>
    <row r="149" spans="2:84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</row>
    <row r="150" spans="2:84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</row>
    <row r="151" spans="2:84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</row>
    <row r="152" spans="2:84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</row>
    <row r="153" spans="2:84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</row>
    <row r="154" spans="2:84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</row>
    <row r="155" spans="2:84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</row>
    <row r="156" spans="2:84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</row>
    <row r="157" spans="2:84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</row>
    <row r="158" spans="2:84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</row>
    <row r="159" spans="2:84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</row>
    <row r="160" spans="2:84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</row>
    <row r="161" spans="2:84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</row>
    <row r="162" spans="2:84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</row>
    <row r="163" spans="2:84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</row>
    <row r="164" spans="2:84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</row>
    <row r="165" spans="2:84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</row>
    <row r="166" spans="2:84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</row>
    <row r="167" spans="2:84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</row>
    <row r="168" spans="2:84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</row>
    <row r="169" spans="2:84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</row>
    <row r="170" spans="2:84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</row>
    <row r="171" spans="2:84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</row>
    <row r="172" spans="2:84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</row>
    <row r="173" spans="2:84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</row>
    <row r="174" spans="2:84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</row>
    <row r="175" spans="2:84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</row>
    <row r="176" spans="2:84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</row>
    <row r="177" spans="2:84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</row>
    <row r="178" spans="2:84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</row>
    <row r="179" spans="2:84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</row>
    <row r="180" spans="2:84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</row>
    <row r="181" spans="2:84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</row>
    <row r="182" spans="2:84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</row>
    <row r="183" spans="2:84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</row>
    <row r="184" spans="2:84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</row>
    <row r="185" spans="2:84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</row>
    <row r="186" spans="2:84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</row>
    <row r="187" spans="2:84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</row>
    <row r="188" spans="2:84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</row>
    <row r="189" spans="2:84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</row>
    <row r="190" spans="2:84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</row>
    <row r="191" spans="2:84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</row>
    <row r="192" spans="2:84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</row>
    <row r="193" spans="2:84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</row>
    <row r="194" spans="2:84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</row>
    <row r="195" spans="2:84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</row>
    <row r="196" spans="2:84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</row>
    <row r="197" spans="2:84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</row>
    <row r="198" spans="2:84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</row>
    <row r="199" spans="2:84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</row>
    <row r="200" spans="2:84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</row>
    <row r="201" spans="2:84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</row>
    <row r="202" spans="2:84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</row>
    <row r="203" spans="2:84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</row>
    <row r="204" spans="2:84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</row>
    <row r="205" spans="2:84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</row>
    <row r="206" spans="2:84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</row>
    <row r="207" spans="2:84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</row>
    <row r="208" spans="2:84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</row>
    <row r="209" spans="2:84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</row>
    <row r="210" spans="2:84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</row>
    <row r="211" spans="2:84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</row>
    <row r="212" spans="2:84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</row>
    <row r="213" spans="2:84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</row>
    <row r="214" spans="2:84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</row>
    <row r="215" spans="2:84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</row>
    <row r="216" spans="2:84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</row>
    <row r="217" spans="2:84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</row>
    <row r="218" spans="2:84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</row>
    <row r="219" spans="2:84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</row>
    <row r="220" spans="2:84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</row>
    <row r="221" spans="2:84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</row>
    <row r="222" spans="2:84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</row>
    <row r="223" spans="2:84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</row>
    <row r="224" spans="2:84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</row>
    <row r="225" spans="2:84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</row>
    <row r="226" spans="2:84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</row>
    <row r="227" spans="2:84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</row>
    <row r="228" spans="2:84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</row>
    <row r="229" spans="2:84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</row>
    <row r="230" spans="2:84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</row>
    <row r="231" spans="2:84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</row>
    <row r="232" spans="2:84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</row>
    <row r="233" spans="2:84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</row>
    <row r="234" spans="2:84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</row>
    <row r="235" spans="2:84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</row>
    <row r="236" spans="2:84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</row>
    <row r="237" spans="2:84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</row>
    <row r="238" spans="2:84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</row>
    <row r="239" spans="2:84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</row>
    <row r="240" spans="2:84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</row>
    <row r="241" spans="2:84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</row>
    <row r="242" spans="2:84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</row>
    <row r="243" spans="2:84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</row>
    <row r="244" spans="2:84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</row>
    <row r="245" spans="2:84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</row>
    <row r="246" spans="2:84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</row>
    <row r="247" spans="2:84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</row>
    <row r="248" spans="2:84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</row>
    <row r="249" spans="2:84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</row>
    <row r="250" spans="2:84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</row>
    <row r="251" spans="2:84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</row>
    <row r="252" spans="2:84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</row>
    <row r="253" spans="2:84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</row>
    <row r="254" spans="2:84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</row>
    <row r="255" spans="2:84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</row>
    <row r="256" spans="2:84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</row>
    <row r="257" spans="2:84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</row>
    <row r="258" spans="2:84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</row>
    <row r="259" spans="2:84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</row>
    <row r="260" spans="2:84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</row>
    <row r="261" spans="2:84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</row>
    <row r="262" spans="2:84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</row>
    <row r="263" spans="2:84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</row>
    <row r="264" spans="2:84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</row>
    <row r="265" spans="2:84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</row>
    <row r="266" spans="2:84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</row>
    <row r="267" spans="2:84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</row>
    <row r="268" spans="2:84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</row>
    <row r="269" spans="2:84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</row>
    <row r="270" spans="2:84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</row>
    <row r="271" spans="2:84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</row>
    <row r="272" spans="2:84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</row>
    <row r="273" spans="2:84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</row>
    <row r="274" spans="2:84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</row>
    <row r="275" spans="2:84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</row>
    <row r="276" spans="2:84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</row>
    <row r="277" spans="2:84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</row>
    <row r="278" spans="2:84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</row>
    <row r="279" spans="2:84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</row>
    <row r="280" spans="2:84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</row>
    <row r="281" spans="2:84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</row>
    <row r="282" spans="2:84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</row>
    <row r="283" spans="2:84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</row>
    <row r="284" spans="2:84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</row>
    <row r="285" spans="2:84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</row>
    <row r="286" spans="2:84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</row>
    <row r="287" spans="2:84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</row>
    <row r="288" spans="2:84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</row>
    <row r="289" spans="2:84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</row>
    <row r="290" spans="2:84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</row>
    <row r="291" spans="2:84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</row>
    <row r="292" spans="2:84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</row>
    <row r="293" spans="2:84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</row>
    <row r="294" spans="2:84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</row>
    <row r="295" spans="2:84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</row>
    <row r="296" spans="2:84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</row>
    <row r="297" spans="2:84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</row>
    <row r="298" spans="2:84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</row>
    <row r="299" spans="2:84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</row>
    <row r="300" spans="2:84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</row>
    <row r="301" spans="2:84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</row>
    <row r="302" spans="2:84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</row>
    <row r="303" spans="2:84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</row>
    <row r="304" spans="2:84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</row>
    <row r="305" spans="2:84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</row>
    <row r="306" spans="2:84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</row>
    <row r="307" spans="2:84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</row>
    <row r="308" spans="2:84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</row>
    <row r="309" spans="2:84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</row>
    <row r="310" spans="2:84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</row>
    <row r="311" spans="2:84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</row>
    <row r="312" spans="2:84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</row>
    <row r="313" spans="2:84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</row>
    <row r="314" spans="2:84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</row>
    <row r="315" spans="2:84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</row>
    <row r="316" spans="2:84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</row>
    <row r="317" spans="2:84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</row>
    <row r="318" spans="2:84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</row>
    <row r="319" spans="2:84" s="1" customFormat="1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</row>
    <row r="320" spans="2:84" s="1" customFormat="1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</row>
    <row r="321" spans="2:13" s="1" customFormat="1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</row>
    <row r="322" spans="2:13" s="1" customFormat="1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</row>
    <row r="323" spans="2:13" s="1" customFormat="1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</row>
    <row r="324" spans="2:13" s="1" customFormat="1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</row>
    <row r="325" spans="2:13" s="1" customFormat="1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</row>
    <row r="326" spans="2:13" s="1" customFormat="1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</row>
    <row r="327" spans="2:13" s="1" customFormat="1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</row>
    <row r="328" spans="2:13" s="1" customFormat="1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</row>
    <row r="329" spans="2:13" s="1" customFormat="1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</row>
    <row r="330" spans="2:13" s="1" customFormat="1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</row>
    <row r="331" spans="2:13" s="1" customFormat="1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</row>
    <row r="332" spans="2:13" s="1" customFormat="1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</row>
    <row r="333" spans="2:13" s="1" customFormat="1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</row>
    <row r="334" spans="2:13" s="1" customFormat="1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</row>
    <row r="335" spans="2:13" s="1" customFormat="1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</row>
    <row r="336" spans="2:13" s="1" customFormat="1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</row>
    <row r="337" spans="2:13" s="1" customFormat="1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</row>
    <row r="338" spans="2:13" s="1" customFormat="1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</row>
    <row r="339" spans="2:13" s="1" customFormat="1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</row>
    <row r="340" spans="2:13" s="1" customFormat="1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</row>
    <row r="341" spans="2:13" s="1" customFormat="1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</row>
    <row r="342" spans="2:13" s="1" customFormat="1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</row>
    <row r="343" spans="2:13" s="1" customFormat="1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</row>
    <row r="344" spans="2:13" s="1" customFormat="1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</row>
    <row r="345" spans="2:13" s="1" customFormat="1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</row>
    <row r="346" spans="2:13" s="1" customFormat="1" x14ac:dyDescent="0.25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</row>
    <row r="347" spans="2:13" s="1" customFormat="1" x14ac:dyDescent="0.25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</row>
    <row r="348" spans="2:13" s="1" customFormat="1" x14ac:dyDescent="0.25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</row>
    <row r="349" spans="2:13" s="1" customFormat="1" x14ac:dyDescent="0.25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</row>
    <row r="350" spans="2:13" s="1" customFormat="1" x14ac:dyDescent="0.25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</row>
    <row r="351" spans="2:13" s="1" customFormat="1" x14ac:dyDescent="0.25"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</row>
    <row r="352" spans="2:13" s="1" customFormat="1" x14ac:dyDescent="0.25"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</row>
    <row r="353" spans="2:13" s="1" customFormat="1" x14ac:dyDescent="0.25"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</row>
    <row r="354" spans="2:13" s="1" customFormat="1" x14ac:dyDescent="0.25"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</row>
    <row r="355" spans="2:13" s="1" customFormat="1" x14ac:dyDescent="0.25"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</row>
    <row r="356" spans="2:13" s="1" customFormat="1" x14ac:dyDescent="0.25"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</row>
    <row r="357" spans="2:13" s="1" customFormat="1" x14ac:dyDescent="0.25"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</row>
    <row r="358" spans="2:13" s="1" customFormat="1" x14ac:dyDescent="0.25"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</row>
    <row r="359" spans="2:13" s="1" customFormat="1" x14ac:dyDescent="0.25"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</row>
    <row r="360" spans="2:13" s="1" customFormat="1" x14ac:dyDescent="0.25"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</row>
    <row r="361" spans="2:13" s="1" customFormat="1" x14ac:dyDescent="0.25"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</row>
    <row r="362" spans="2:13" s="1" customFormat="1" x14ac:dyDescent="0.25"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</row>
    <row r="363" spans="2:13" s="1" customFormat="1" x14ac:dyDescent="0.25"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</row>
    <row r="364" spans="2:13" s="1" customFormat="1" x14ac:dyDescent="0.25"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</row>
    <row r="365" spans="2:13" s="1" customFormat="1" x14ac:dyDescent="0.25"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</row>
    <row r="366" spans="2:13" s="1" customFormat="1" x14ac:dyDescent="0.25"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</row>
    <row r="367" spans="2:13" s="1" customFormat="1" x14ac:dyDescent="0.25"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</row>
    <row r="368" spans="2:13" s="1" customFormat="1" x14ac:dyDescent="0.25"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</row>
    <row r="369" spans="2:13" s="1" customFormat="1" x14ac:dyDescent="0.25"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</row>
    <row r="370" spans="2:13" s="1" customFormat="1" x14ac:dyDescent="0.25"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</row>
    <row r="371" spans="2:13" s="1" customFormat="1" x14ac:dyDescent="0.25"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</row>
    <row r="372" spans="2:13" s="1" customFormat="1" x14ac:dyDescent="0.25"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</row>
    <row r="373" spans="2:13" s="1" customFormat="1" x14ac:dyDescent="0.25"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</row>
    <row r="374" spans="2:13" s="1" customFormat="1" x14ac:dyDescent="0.25"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</row>
    <row r="375" spans="2:13" s="1" customFormat="1" x14ac:dyDescent="0.25"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</row>
    <row r="376" spans="2:13" s="1" customFormat="1" x14ac:dyDescent="0.25"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</row>
    <row r="377" spans="2:13" s="1" customFormat="1" x14ac:dyDescent="0.25"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</row>
    <row r="378" spans="2:13" s="1" customFormat="1" x14ac:dyDescent="0.25"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</row>
    <row r="379" spans="2:13" s="1" customFormat="1" x14ac:dyDescent="0.25"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</row>
    <row r="380" spans="2:13" s="1" customFormat="1" x14ac:dyDescent="0.25"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</row>
    <row r="381" spans="2:13" s="1" customFormat="1" x14ac:dyDescent="0.25"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</row>
    <row r="382" spans="2:13" s="1" customFormat="1" x14ac:dyDescent="0.25"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</row>
    <row r="383" spans="2:13" s="1" customFormat="1" x14ac:dyDescent="0.25"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</row>
    <row r="384" spans="2:13" s="1" customFormat="1" x14ac:dyDescent="0.25"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</row>
    <row r="385" spans="2:13" s="1" customFormat="1" x14ac:dyDescent="0.25"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</row>
    <row r="386" spans="2:13" s="1" customFormat="1" x14ac:dyDescent="0.25"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</row>
    <row r="387" spans="2:13" s="1" customFormat="1" x14ac:dyDescent="0.25"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</row>
    <row r="388" spans="2:13" s="1" customFormat="1" x14ac:dyDescent="0.25"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</row>
    <row r="389" spans="2:13" s="1" customFormat="1" x14ac:dyDescent="0.25"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</row>
    <row r="390" spans="2:13" s="1" customFormat="1" x14ac:dyDescent="0.25"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</row>
    <row r="391" spans="2:13" s="1" customFormat="1" x14ac:dyDescent="0.25"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</row>
    <row r="392" spans="2:13" s="1" customFormat="1" x14ac:dyDescent="0.25"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</row>
    <row r="393" spans="2:13" s="1" customFormat="1" x14ac:dyDescent="0.25"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</row>
    <row r="394" spans="2:13" s="1" customFormat="1" x14ac:dyDescent="0.25"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</row>
    <row r="395" spans="2:13" s="1" customFormat="1" x14ac:dyDescent="0.25"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</row>
    <row r="396" spans="2:13" s="1" customFormat="1" x14ac:dyDescent="0.25"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</row>
    <row r="397" spans="2:13" s="1" customFormat="1" x14ac:dyDescent="0.25"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</row>
    <row r="398" spans="2:13" s="1" customFormat="1" x14ac:dyDescent="0.25"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</row>
    <row r="399" spans="2:13" s="1" customFormat="1" x14ac:dyDescent="0.25"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</row>
    <row r="400" spans="2:13" s="1" customFormat="1" x14ac:dyDescent="0.25"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</row>
    <row r="401" spans="2:13" s="1" customFormat="1" x14ac:dyDescent="0.25"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</row>
    <row r="402" spans="2:13" s="1" customFormat="1" x14ac:dyDescent="0.25"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</row>
    <row r="403" spans="2:13" s="1" customFormat="1" x14ac:dyDescent="0.25"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</row>
    <row r="404" spans="2:13" s="1" customFormat="1" x14ac:dyDescent="0.25"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</row>
    <row r="405" spans="2:13" s="1" customFormat="1" x14ac:dyDescent="0.25"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</row>
    <row r="406" spans="2:13" s="1" customFormat="1" x14ac:dyDescent="0.25"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</row>
    <row r="407" spans="2:13" s="1" customFormat="1" x14ac:dyDescent="0.25"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</row>
    <row r="408" spans="2:13" s="1" customFormat="1" x14ac:dyDescent="0.25"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</row>
    <row r="409" spans="2:13" s="1" customFormat="1" x14ac:dyDescent="0.25"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</row>
    <row r="410" spans="2:13" s="1" customFormat="1" x14ac:dyDescent="0.25"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</row>
    <row r="411" spans="2:13" s="1" customFormat="1" x14ac:dyDescent="0.25"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</row>
    <row r="412" spans="2:13" s="1" customFormat="1" x14ac:dyDescent="0.25"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</row>
    <row r="413" spans="2:13" s="1" customFormat="1" x14ac:dyDescent="0.25"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</row>
    <row r="414" spans="2:13" s="1" customFormat="1" x14ac:dyDescent="0.25"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</row>
    <row r="415" spans="2:13" s="1" customFormat="1" x14ac:dyDescent="0.25"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</row>
    <row r="416" spans="2:13" s="1" customFormat="1" x14ac:dyDescent="0.25"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</row>
    <row r="417" spans="2:13" s="1" customFormat="1" x14ac:dyDescent="0.25"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</row>
    <row r="418" spans="2:13" s="1" customFormat="1" x14ac:dyDescent="0.25"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</row>
    <row r="419" spans="2:13" s="1" customFormat="1" x14ac:dyDescent="0.25"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</row>
    <row r="420" spans="2:13" s="1" customFormat="1" x14ac:dyDescent="0.25"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</row>
    <row r="421" spans="2:13" s="1" customFormat="1" x14ac:dyDescent="0.25"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</row>
    <row r="422" spans="2:13" s="1" customFormat="1" x14ac:dyDescent="0.25"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</row>
    <row r="423" spans="2:13" s="1" customFormat="1" x14ac:dyDescent="0.25"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</row>
    <row r="424" spans="2:13" s="1" customFormat="1" x14ac:dyDescent="0.25"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</row>
    <row r="425" spans="2:13" s="1" customFormat="1" x14ac:dyDescent="0.25"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</row>
    <row r="426" spans="2:13" s="1" customFormat="1" x14ac:dyDescent="0.25"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</row>
    <row r="427" spans="2:13" s="1" customFormat="1" x14ac:dyDescent="0.25"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</row>
    <row r="428" spans="2:13" s="1" customFormat="1" x14ac:dyDescent="0.25"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</row>
    <row r="429" spans="2:13" s="1" customFormat="1" x14ac:dyDescent="0.25"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</row>
    <row r="430" spans="2:13" s="1" customFormat="1" x14ac:dyDescent="0.25"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</row>
    <row r="431" spans="2:13" s="1" customFormat="1" x14ac:dyDescent="0.25"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</row>
    <row r="432" spans="2:13" s="1" customFormat="1" x14ac:dyDescent="0.25"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</row>
    <row r="433" spans="2:13" s="1" customFormat="1" x14ac:dyDescent="0.25"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</row>
    <row r="434" spans="2:13" s="1" customFormat="1" x14ac:dyDescent="0.25"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</row>
    <row r="435" spans="2:13" s="1" customFormat="1" x14ac:dyDescent="0.25"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</row>
    <row r="436" spans="2:13" s="1" customFormat="1" x14ac:dyDescent="0.25"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</row>
    <row r="437" spans="2:13" s="1" customFormat="1" x14ac:dyDescent="0.25"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</row>
    <row r="438" spans="2:13" s="1" customFormat="1" x14ac:dyDescent="0.25"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</row>
    <row r="439" spans="2:13" s="1" customFormat="1" x14ac:dyDescent="0.25"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</row>
    <row r="440" spans="2:13" s="1" customFormat="1" x14ac:dyDescent="0.25"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</row>
    <row r="441" spans="2:13" s="1" customFormat="1" x14ac:dyDescent="0.25"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</row>
    <row r="442" spans="2:13" s="1" customFormat="1" x14ac:dyDescent="0.25"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</row>
    <row r="443" spans="2:13" s="1" customFormat="1" x14ac:dyDescent="0.25"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</row>
    <row r="444" spans="2:13" s="1" customFormat="1" x14ac:dyDescent="0.25"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</row>
    <row r="445" spans="2:13" s="1" customFormat="1" x14ac:dyDescent="0.25"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</row>
    <row r="446" spans="2:13" s="1" customFormat="1" x14ac:dyDescent="0.25"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</row>
    <row r="447" spans="2:13" s="1" customFormat="1" x14ac:dyDescent="0.25"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</row>
    <row r="448" spans="2:13" s="1" customFormat="1" x14ac:dyDescent="0.25"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</row>
    <row r="449" spans="2:13" s="1" customFormat="1" x14ac:dyDescent="0.25"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</row>
    <row r="450" spans="2:13" s="1" customFormat="1" x14ac:dyDescent="0.25"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</row>
    <row r="451" spans="2:13" s="1" customFormat="1" x14ac:dyDescent="0.25"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</row>
    <row r="452" spans="2:13" s="1" customFormat="1" x14ac:dyDescent="0.25"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</row>
    <row r="453" spans="2:13" s="1" customFormat="1" x14ac:dyDescent="0.25"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</row>
    <row r="454" spans="2:13" s="1" customFormat="1" x14ac:dyDescent="0.25"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</row>
    <row r="455" spans="2:13" s="1" customFormat="1" x14ac:dyDescent="0.25"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</row>
    <row r="456" spans="2:13" s="1" customFormat="1" x14ac:dyDescent="0.25"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</row>
    <row r="457" spans="2:13" s="1" customFormat="1" x14ac:dyDescent="0.25"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</row>
    <row r="458" spans="2:13" s="1" customFormat="1" x14ac:dyDescent="0.25"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</row>
    <row r="459" spans="2:13" s="1" customFormat="1" x14ac:dyDescent="0.25"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</row>
    <row r="460" spans="2:13" s="1" customFormat="1" x14ac:dyDescent="0.25"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</row>
    <row r="461" spans="2:13" s="1" customFormat="1" x14ac:dyDescent="0.25"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</row>
    <row r="462" spans="2:13" s="1" customFormat="1" x14ac:dyDescent="0.25"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</row>
    <row r="463" spans="2:13" s="1" customFormat="1" x14ac:dyDescent="0.25"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</row>
    <row r="464" spans="2:13" s="1" customFormat="1" x14ac:dyDescent="0.25"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</row>
    <row r="465" spans="2:13" s="1" customFormat="1" x14ac:dyDescent="0.25"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</row>
    <row r="466" spans="2:13" s="1" customFormat="1" x14ac:dyDescent="0.25"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</row>
    <row r="467" spans="2:13" s="1" customFormat="1" x14ac:dyDescent="0.25"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</row>
    <row r="468" spans="2:13" s="1" customFormat="1" x14ac:dyDescent="0.25"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</row>
    <row r="469" spans="2:13" s="1" customFormat="1" x14ac:dyDescent="0.25"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</row>
    <row r="470" spans="2:13" s="1" customFormat="1" x14ac:dyDescent="0.25"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</row>
    <row r="471" spans="2:13" s="1" customFormat="1" x14ac:dyDescent="0.25"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</row>
    <row r="472" spans="2:13" s="1" customFormat="1" x14ac:dyDescent="0.25"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</row>
    <row r="473" spans="2:13" s="1" customFormat="1" x14ac:dyDescent="0.25"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</row>
    <row r="474" spans="2:13" s="1" customFormat="1" x14ac:dyDescent="0.25"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</row>
    <row r="475" spans="2:13" s="1" customFormat="1" x14ac:dyDescent="0.25"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</row>
    <row r="476" spans="2:13" s="1" customFormat="1" x14ac:dyDescent="0.25"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</row>
    <row r="477" spans="2:13" s="1" customFormat="1" x14ac:dyDescent="0.25"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</row>
    <row r="478" spans="2:13" s="1" customFormat="1" x14ac:dyDescent="0.25"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</row>
    <row r="479" spans="2:13" s="1" customFormat="1" x14ac:dyDescent="0.25"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</row>
    <row r="480" spans="2:13" s="1" customFormat="1" x14ac:dyDescent="0.25"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</row>
    <row r="481" spans="2:13" s="1" customFormat="1" x14ac:dyDescent="0.25"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</row>
    <row r="482" spans="2:13" s="1" customFormat="1" x14ac:dyDescent="0.25"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</row>
    <row r="483" spans="2:13" s="1" customFormat="1" x14ac:dyDescent="0.25"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</row>
    <row r="484" spans="2:13" s="1" customFormat="1" x14ac:dyDescent="0.25"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</row>
    <row r="485" spans="2:13" s="1" customFormat="1" x14ac:dyDescent="0.25"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</row>
    <row r="486" spans="2:13" s="1" customFormat="1" x14ac:dyDescent="0.25"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</row>
    <row r="487" spans="2:13" s="1" customFormat="1" x14ac:dyDescent="0.25"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</row>
    <row r="488" spans="2:13" s="1" customFormat="1" x14ac:dyDescent="0.25"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</row>
    <row r="489" spans="2:13" s="1" customFormat="1" x14ac:dyDescent="0.25"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</row>
    <row r="490" spans="2:13" s="1" customFormat="1" x14ac:dyDescent="0.25"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</row>
    <row r="491" spans="2:13" s="1" customFormat="1" x14ac:dyDescent="0.25"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</row>
    <row r="492" spans="2:13" s="1" customFormat="1" x14ac:dyDescent="0.25"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</row>
    <row r="493" spans="2:13" s="1" customFormat="1" x14ac:dyDescent="0.25"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</row>
    <row r="494" spans="2:13" s="1" customFormat="1" x14ac:dyDescent="0.25"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</row>
    <row r="495" spans="2:13" s="1" customFormat="1" x14ac:dyDescent="0.25"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</row>
    <row r="496" spans="2:13" s="1" customFormat="1" x14ac:dyDescent="0.25"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</row>
    <row r="497" spans="2:13" s="1" customFormat="1" x14ac:dyDescent="0.25"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</row>
    <row r="498" spans="2:13" s="1" customFormat="1" x14ac:dyDescent="0.25"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</row>
    <row r="499" spans="2:13" s="1" customFormat="1" x14ac:dyDescent="0.25"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</row>
    <row r="500" spans="2:13" s="1" customFormat="1" x14ac:dyDescent="0.25"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</row>
    <row r="501" spans="2:13" s="1" customFormat="1" x14ac:dyDescent="0.25"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</row>
    <row r="502" spans="2:13" s="1" customFormat="1" x14ac:dyDescent="0.25"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</row>
    <row r="503" spans="2:13" s="1" customFormat="1" x14ac:dyDescent="0.25"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</row>
    <row r="504" spans="2:13" s="1" customFormat="1" x14ac:dyDescent="0.25"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</row>
    <row r="505" spans="2:13" s="1" customFormat="1" x14ac:dyDescent="0.25"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</row>
    <row r="506" spans="2:13" s="1" customFormat="1" x14ac:dyDescent="0.25"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</row>
    <row r="507" spans="2:13" s="1" customFormat="1" x14ac:dyDescent="0.25"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</row>
    <row r="508" spans="2:13" s="1" customFormat="1" x14ac:dyDescent="0.25"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</row>
    <row r="509" spans="2:13" s="1" customFormat="1" x14ac:dyDescent="0.25"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</row>
    <row r="510" spans="2:13" s="1" customFormat="1" x14ac:dyDescent="0.25"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</row>
    <row r="511" spans="2:13" s="1" customFormat="1" x14ac:dyDescent="0.25"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</row>
    <row r="512" spans="2:13" s="1" customFormat="1" x14ac:dyDescent="0.25"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</row>
    <row r="513" spans="2:13" s="1" customFormat="1" x14ac:dyDescent="0.25"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</row>
    <row r="514" spans="2:13" s="1" customFormat="1" x14ac:dyDescent="0.25"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</row>
    <row r="515" spans="2:13" s="1" customFormat="1" x14ac:dyDescent="0.25"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</row>
    <row r="516" spans="2:13" s="1" customFormat="1" x14ac:dyDescent="0.25"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</row>
    <row r="517" spans="2:13" s="1" customFormat="1" x14ac:dyDescent="0.25"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</row>
    <row r="518" spans="2:13" s="1" customFormat="1" x14ac:dyDescent="0.25"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</row>
    <row r="519" spans="2:13" s="1" customFormat="1" x14ac:dyDescent="0.25"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</row>
    <row r="520" spans="2:13" s="1" customFormat="1" x14ac:dyDescent="0.25"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</row>
    <row r="521" spans="2:13" s="1" customFormat="1" x14ac:dyDescent="0.25"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</row>
    <row r="522" spans="2:13" s="1" customFormat="1" x14ac:dyDescent="0.25"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</row>
    <row r="523" spans="2:13" s="1" customFormat="1" x14ac:dyDescent="0.25"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</row>
    <row r="524" spans="2:13" s="1" customFormat="1" x14ac:dyDescent="0.25"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</row>
    <row r="525" spans="2:13" s="1" customFormat="1" x14ac:dyDescent="0.25"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</row>
    <row r="526" spans="2:13" s="1" customFormat="1" x14ac:dyDescent="0.25"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</row>
    <row r="527" spans="2:13" s="1" customFormat="1" x14ac:dyDescent="0.25"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</row>
    <row r="528" spans="2:13" s="1" customFormat="1" x14ac:dyDescent="0.25"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</row>
    <row r="529" spans="2:13" s="1" customFormat="1" x14ac:dyDescent="0.25"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</row>
    <row r="530" spans="2:13" s="1" customFormat="1" x14ac:dyDescent="0.25"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</row>
    <row r="531" spans="2:13" s="1" customFormat="1" x14ac:dyDescent="0.25"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</row>
    <row r="532" spans="2:13" s="1" customFormat="1" x14ac:dyDescent="0.25"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</row>
    <row r="533" spans="2:13" s="1" customFormat="1" x14ac:dyDescent="0.25"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</row>
    <row r="534" spans="2:13" s="1" customFormat="1" x14ac:dyDescent="0.25"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</row>
    <row r="535" spans="2:13" s="1" customFormat="1" x14ac:dyDescent="0.25"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</row>
    <row r="536" spans="2:13" s="1" customFormat="1" x14ac:dyDescent="0.25"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</row>
    <row r="537" spans="2:13" s="1" customFormat="1" x14ac:dyDescent="0.25"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</row>
    <row r="538" spans="2:13" s="1" customFormat="1" x14ac:dyDescent="0.25"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</row>
    <row r="539" spans="2:13" s="1" customFormat="1" x14ac:dyDescent="0.25"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</row>
    <row r="540" spans="2:13" s="1" customFormat="1" x14ac:dyDescent="0.25"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</row>
    <row r="541" spans="2:13" s="1" customFormat="1" x14ac:dyDescent="0.25"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</row>
    <row r="542" spans="2:13" s="1" customFormat="1" x14ac:dyDescent="0.25"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</row>
    <row r="543" spans="2:13" s="1" customFormat="1" x14ac:dyDescent="0.25"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</row>
    <row r="544" spans="2:13" s="1" customFormat="1" x14ac:dyDescent="0.25"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</row>
    <row r="545" spans="2:13" s="1" customFormat="1" x14ac:dyDescent="0.25"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</row>
    <row r="546" spans="2:13" s="1" customFormat="1" x14ac:dyDescent="0.25"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</row>
    <row r="547" spans="2:13" s="1" customFormat="1" x14ac:dyDescent="0.25"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</row>
    <row r="548" spans="2:13" s="1" customFormat="1" x14ac:dyDescent="0.25"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</row>
    <row r="549" spans="2:13" s="1" customFormat="1" x14ac:dyDescent="0.25"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</row>
    <row r="550" spans="2:13" s="1" customFormat="1" x14ac:dyDescent="0.25"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</row>
    <row r="551" spans="2:13" s="1" customFormat="1" x14ac:dyDescent="0.25"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</row>
    <row r="552" spans="2:13" s="1" customFormat="1" x14ac:dyDescent="0.25"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</row>
    <row r="553" spans="2:13" s="1" customFormat="1" x14ac:dyDescent="0.25"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</row>
    <row r="554" spans="2:13" s="1" customFormat="1" x14ac:dyDescent="0.25"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</row>
    <row r="555" spans="2:13" s="1" customFormat="1" x14ac:dyDescent="0.25"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</row>
    <row r="556" spans="2:13" s="1" customFormat="1" x14ac:dyDescent="0.25"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</row>
    <row r="557" spans="2:13" s="1" customFormat="1" x14ac:dyDescent="0.25"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</row>
    <row r="558" spans="2:13" s="1" customFormat="1" x14ac:dyDescent="0.25"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</row>
    <row r="559" spans="2:13" s="1" customFormat="1" x14ac:dyDescent="0.25"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</row>
    <row r="560" spans="2:13" s="1" customFormat="1" x14ac:dyDescent="0.25"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</row>
    <row r="561" spans="2:13" s="1" customFormat="1" x14ac:dyDescent="0.25"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</row>
    <row r="562" spans="2:13" s="1" customFormat="1" x14ac:dyDescent="0.25"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</row>
    <row r="563" spans="2:13" s="1" customFormat="1" x14ac:dyDescent="0.25"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</row>
    <row r="564" spans="2:13" s="1" customFormat="1" x14ac:dyDescent="0.25"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</row>
    <row r="565" spans="2:13" s="1" customFormat="1" x14ac:dyDescent="0.25"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</row>
    <row r="566" spans="2:13" s="1" customFormat="1" x14ac:dyDescent="0.25"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</row>
    <row r="567" spans="2:13" s="1" customFormat="1" x14ac:dyDescent="0.25"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</row>
    <row r="568" spans="2:13" s="1" customFormat="1" x14ac:dyDescent="0.25"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</row>
    <row r="569" spans="2:13" s="1" customFormat="1" x14ac:dyDescent="0.25"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</row>
    <row r="570" spans="2:13" s="1" customFormat="1" x14ac:dyDescent="0.25"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</row>
    <row r="571" spans="2:13" s="1" customFormat="1" x14ac:dyDescent="0.25"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</row>
    <row r="572" spans="2:13" s="1" customFormat="1" x14ac:dyDescent="0.25"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</row>
    <row r="573" spans="2:13" s="1" customFormat="1" x14ac:dyDescent="0.25"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</row>
    <row r="574" spans="2:13" s="1" customFormat="1" x14ac:dyDescent="0.25"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</row>
    <row r="575" spans="2:13" s="1" customFormat="1" x14ac:dyDescent="0.25"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</row>
    <row r="576" spans="2:13" s="1" customFormat="1" x14ac:dyDescent="0.25"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</row>
    <row r="577" spans="2:13" s="1" customFormat="1" x14ac:dyDescent="0.25"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</row>
    <row r="578" spans="2:13" s="1" customFormat="1" x14ac:dyDescent="0.25"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</row>
    <row r="579" spans="2:13" s="1" customFormat="1" x14ac:dyDescent="0.25"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</row>
    <row r="580" spans="2:13" s="1" customFormat="1" x14ac:dyDescent="0.25"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</row>
    <row r="581" spans="2:13" s="1" customFormat="1" x14ac:dyDescent="0.25"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</row>
    <row r="582" spans="2:13" s="1" customFormat="1" x14ac:dyDescent="0.25"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</row>
    <row r="583" spans="2:13" s="1" customFormat="1" x14ac:dyDescent="0.25"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</row>
    <row r="584" spans="2:13" s="1" customFormat="1" x14ac:dyDescent="0.25"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</row>
    <row r="585" spans="2:13" s="1" customFormat="1" x14ac:dyDescent="0.25"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</row>
    <row r="586" spans="2:13" s="1" customFormat="1" x14ac:dyDescent="0.25"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</row>
    <row r="587" spans="2:13" s="1" customFormat="1" x14ac:dyDescent="0.25"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</row>
    <row r="588" spans="2:13" s="1" customFormat="1" x14ac:dyDescent="0.25"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</row>
    <row r="589" spans="2:13" s="1" customFormat="1" x14ac:dyDescent="0.25"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</row>
    <row r="590" spans="2:13" s="1" customFormat="1" x14ac:dyDescent="0.25"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</row>
    <row r="591" spans="2:13" s="1" customFormat="1" x14ac:dyDescent="0.25"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</row>
    <row r="592" spans="2:13" s="1" customFormat="1" x14ac:dyDescent="0.25"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</row>
    <row r="593" spans="2:13" s="1" customFormat="1" x14ac:dyDescent="0.25"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</row>
    <row r="594" spans="2:13" s="1" customFormat="1" x14ac:dyDescent="0.25"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</row>
    <row r="595" spans="2:13" s="1" customFormat="1" x14ac:dyDescent="0.25"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</row>
    <row r="596" spans="2:13" s="1" customFormat="1" x14ac:dyDescent="0.25"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</row>
    <row r="597" spans="2:13" s="1" customFormat="1" x14ac:dyDescent="0.25"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</row>
    <row r="598" spans="2:13" s="1" customFormat="1" x14ac:dyDescent="0.25"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</row>
    <row r="599" spans="2:13" s="1" customFormat="1" x14ac:dyDescent="0.25"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</row>
    <row r="600" spans="2:13" s="1" customFormat="1" x14ac:dyDescent="0.25"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</row>
    <row r="601" spans="2:13" s="1" customFormat="1" x14ac:dyDescent="0.25"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</row>
    <row r="602" spans="2:13" s="1" customFormat="1" x14ac:dyDescent="0.25"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</row>
    <row r="603" spans="2:13" s="1" customFormat="1" x14ac:dyDescent="0.25"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</row>
    <row r="604" spans="2:13" s="1" customFormat="1" x14ac:dyDescent="0.25"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</row>
    <row r="605" spans="2:13" s="1" customFormat="1" x14ac:dyDescent="0.25"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</row>
    <row r="606" spans="2:13" s="1" customFormat="1" x14ac:dyDescent="0.25"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</row>
    <row r="607" spans="2:13" s="1" customFormat="1" x14ac:dyDescent="0.25"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</row>
    <row r="608" spans="2:13" s="1" customFormat="1" x14ac:dyDescent="0.25"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</row>
    <row r="609" spans="2:13" s="1" customFormat="1" x14ac:dyDescent="0.25"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</row>
    <row r="610" spans="2:13" s="1" customFormat="1" x14ac:dyDescent="0.25"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</row>
    <row r="611" spans="2:13" s="1" customFormat="1" x14ac:dyDescent="0.25"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</row>
    <row r="612" spans="2:13" s="1" customFormat="1" x14ac:dyDescent="0.25"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</row>
    <row r="613" spans="2:13" s="1" customFormat="1" x14ac:dyDescent="0.25"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</row>
    <row r="614" spans="2:13" s="1" customFormat="1" x14ac:dyDescent="0.2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2:13" s="1" customFormat="1" x14ac:dyDescent="0.2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2:13" s="1" customFormat="1" x14ac:dyDescent="0.2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2:13" s="1" customFormat="1" x14ac:dyDescent="0.2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2:13" s="1" customFormat="1" x14ac:dyDescent="0.2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2:13" s="1" customFormat="1" x14ac:dyDescent="0.2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2:13" s="1" customFormat="1" x14ac:dyDescent="0.2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2:13" s="1" customFormat="1" x14ac:dyDescent="0.2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2:13" s="1" customFormat="1" x14ac:dyDescent="0.2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2:13" s="1" customFormat="1" x14ac:dyDescent="0.2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2:13" s="1" customFormat="1" x14ac:dyDescent="0.2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2:13" s="1" customFormat="1" x14ac:dyDescent="0.2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2:13" s="1" customFormat="1" x14ac:dyDescent="0.2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2:13" s="1" customFormat="1" x14ac:dyDescent="0.2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2:13" s="1" customFormat="1" x14ac:dyDescent="0.2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2:13" s="1" customFormat="1" x14ac:dyDescent="0.2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2:13" s="1" customFormat="1" x14ac:dyDescent="0.2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2:13" s="1" customFormat="1" x14ac:dyDescent="0.2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2:13" s="1" customFormat="1" x14ac:dyDescent="0.2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2:13" s="1" customFormat="1" x14ac:dyDescent="0.2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2:13" s="1" customFormat="1" x14ac:dyDescent="0.2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2:13" s="1" customFormat="1" x14ac:dyDescent="0.2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2:13" s="1" customFormat="1" x14ac:dyDescent="0.2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2:13" s="1" customFormat="1" x14ac:dyDescent="0.2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2:13" s="1" customFormat="1" x14ac:dyDescent="0.2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2:13" s="1" customFormat="1" x14ac:dyDescent="0.2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2:13" s="1" customFormat="1" x14ac:dyDescent="0.2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2:13" s="1" customFormat="1" x14ac:dyDescent="0.2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2:13" s="1" customFormat="1" x14ac:dyDescent="0.2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2:13" s="1" customFormat="1" x14ac:dyDescent="0.2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2:13" s="1" customFormat="1" x14ac:dyDescent="0.2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2:13" s="1" customFormat="1" x14ac:dyDescent="0.2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2:13" s="1" customFormat="1" x14ac:dyDescent="0.2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2:13" s="1" customFormat="1" x14ac:dyDescent="0.2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2:13" s="1" customFormat="1" x14ac:dyDescent="0.2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2:13" s="1" customFormat="1" x14ac:dyDescent="0.2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2:13" s="1" customFormat="1" x14ac:dyDescent="0.2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2:13" s="1" customFormat="1" x14ac:dyDescent="0.2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2:13" s="1" customFormat="1" x14ac:dyDescent="0.2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2:13" s="1" customFormat="1" x14ac:dyDescent="0.2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2:13" s="1" customFormat="1" x14ac:dyDescent="0.2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2:13" s="1" customFormat="1" x14ac:dyDescent="0.2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2:13" s="1" customFormat="1" x14ac:dyDescent="0.2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2:13" s="1" customFormat="1" x14ac:dyDescent="0.2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2:13" s="1" customFormat="1" x14ac:dyDescent="0.2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2:13" s="1" customFormat="1" x14ac:dyDescent="0.2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2:13" s="1" customFormat="1" x14ac:dyDescent="0.2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2:13" s="1" customFormat="1" x14ac:dyDescent="0.2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2:13" s="1" customFormat="1" x14ac:dyDescent="0.2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2:13" s="1" customFormat="1" x14ac:dyDescent="0.2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2:13" s="1" customFormat="1" x14ac:dyDescent="0.2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2:13" s="1" customFormat="1" x14ac:dyDescent="0.2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2:13" s="1" customFormat="1" x14ac:dyDescent="0.2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2:13" s="1" customFormat="1" x14ac:dyDescent="0.2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2:13" s="1" customFormat="1" x14ac:dyDescent="0.2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2:13" s="1" customFormat="1" x14ac:dyDescent="0.2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2:13" s="1" customFormat="1" x14ac:dyDescent="0.2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2:13" s="1" customFormat="1" x14ac:dyDescent="0.2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2:13" s="1" customFormat="1" x14ac:dyDescent="0.2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2:13" s="1" customFormat="1" x14ac:dyDescent="0.2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2:13" s="1" customFormat="1" x14ac:dyDescent="0.2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2:13" s="1" customFormat="1" x14ac:dyDescent="0.2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2:13" s="1" customFormat="1" x14ac:dyDescent="0.2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2:13" s="1" customFormat="1" x14ac:dyDescent="0.2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2:13" s="1" customFormat="1" x14ac:dyDescent="0.2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2:13" s="1" customFormat="1" x14ac:dyDescent="0.2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2:13" s="1" customFormat="1" x14ac:dyDescent="0.2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2:13" s="1" customFormat="1" x14ac:dyDescent="0.2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2:13" s="1" customFormat="1" x14ac:dyDescent="0.2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2:13" s="1" customFormat="1" x14ac:dyDescent="0.2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2:13" s="1" customFormat="1" x14ac:dyDescent="0.2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2:13" s="1" customFormat="1" x14ac:dyDescent="0.2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2:13" s="1" customFormat="1" x14ac:dyDescent="0.2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2:13" s="1" customFormat="1" x14ac:dyDescent="0.2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2:13" s="1" customFormat="1" x14ac:dyDescent="0.2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2:13" s="1" customFormat="1" x14ac:dyDescent="0.2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2:13" s="1" customFormat="1" x14ac:dyDescent="0.2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2:13" s="1" customFormat="1" x14ac:dyDescent="0.2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2:13" s="1" customFormat="1" x14ac:dyDescent="0.2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2:13" s="1" customFormat="1" x14ac:dyDescent="0.2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2:13" s="1" customFormat="1" x14ac:dyDescent="0.2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2:13" s="1" customFormat="1" x14ac:dyDescent="0.2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2:13" s="1" customFormat="1" x14ac:dyDescent="0.2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2:13" s="1" customFormat="1" x14ac:dyDescent="0.2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2:13" s="1" customFormat="1" x14ac:dyDescent="0.2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2:13" s="1" customFormat="1" x14ac:dyDescent="0.2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2:13" s="1" customFormat="1" x14ac:dyDescent="0.2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2:13" s="1" customFormat="1" x14ac:dyDescent="0.2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2:13" s="1" customFormat="1" x14ac:dyDescent="0.2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2:13" s="1" customFormat="1" x14ac:dyDescent="0.2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2:13" s="1" customFormat="1" x14ac:dyDescent="0.2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2:13" s="1" customFormat="1" x14ac:dyDescent="0.2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2:13" s="1" customFormat="1" x14ac:dyDescent="0.2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2:13" s="1" customFormat="1" x14ac:dyDescent="0.2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2:13" s="1" customFormat="1" x14ac:dyDescent="0.2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2:13" s="1" customFormat="1" x14ac:dyDescent="0.2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2:13" s="1" customFormat="1" x14ac:dyDescent="0.2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2:13" s="1" customFormat="1" x14ac:dyDescent="0.2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2:13" s="1" customFormat="1" x14ac:dyDescent="0.2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2:13" s="1" customFormat="1" x14ac:dyDescent="0.2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2:13" s="1" customFormat="1" x14ac:dyDescent="0.2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2:13" s="1" customFormat="1" x14ac:dyDescent="0.2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2:13" s="1" customFormat="1" x14ac:dyDescent="0.2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2:13" s="1" customFormat="1" x14ac:dyDescent="0.2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2:13" s="1" customFormat="1" x14ac:dyDescent="0.2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2:13" s="1" customFormat="1" x14ac:dyDescent="0.2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2:13" s="1" customFormat="1" x14ac:dyDescent="0.2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2:13" s="1" customFormat="1" x14ac:dyDescent="0.2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2:13" s="1" customFormat="1" x14ac:dyDescent="0.2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2:13" s="1" customFormat="1" x14ac:dyDescent="0.2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2:13" s="1" customFormat="1" x14ac:dyDescent="0.2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2:13" s="1" customFormat="1" x14ac:dyDescent="0.2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2:13" s="1" customFormat="1" x14ac:dyDescent="0.2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2:13" s="1" customFormat="1" x14ac:dyDescent="0.2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2:13" s="1" customFormat="1" x14ac:dyDescent="0.2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2:13" s="1" customFormat="1" x14ac:dyDescent="0.2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2:13" s="1" customFormat="1" x14ac:dyDescent="0.2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2:13" s="1" customFormat="1" x14ac:dyDescent="0.2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2:13" s="1" customFormat="1" x14ac:dyDescent="0.2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2:13" s="1" customFormat="1" x14ac:dyDescent="0.2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2:13" s="1" customFormat="1" x14ac:dyDescent="0.2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2:13" s="1" customFormat="1" x14ac:dyDescent="0.2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2:13" s="1" customFormat="1" x14ac:dyDescent="0.2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2:13" s="1" customFormat="1" x14ac:dyDescent="0.2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2:13" s="1" customFormat="1" x14ac:dyDescent="0.2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2:13" s="1" customFormat="1" x14ac:dyDescent="0.2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2:13" s="1" customFormat="1" x14ac:dyDescent="0.2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2:13" s="1" customFormat="1" x14ac:dyDescent="0.2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2:13" s="1" customFormat="1" x14ac:dyDescent="0.2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2:13" s="1" customFormat="1" x14ac:dyDescent="0.2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2:13" s="1" customFormat="1" x14ac:dyDescent="0.2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2:13" s="1" customFormat="1" x14ac:dyDescent="0.2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2:13" s="1" customFormat="1" x14ac:dyDescent="0.2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2:13" s="1" customFormat="1" x14ac:dyDescent="0.2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2:13" s="1" customFormat="1" x14ac:dyDescent="0.2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2:13" s="1" customFormat="1" x14ac:dyDescent="0.2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2:13" s="1" customFormat="1" x14ac:dyDescent="0.2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2:13" s="1" customFormat="1" x14ac:dyDescent="0.2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2:13" s="1" customFormat="1" x14ac:dyDescent="0.2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2:13" s="1" customFormat="1" x14ac:dyDescent="0.2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2:13" s="1" customFormat="1" x14ac:dyDescent="0.2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2:13" s="1" customFormat="1" x14ac:dyDescent="0.2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2:13" s="1" customFormat="1" x14ac:dyDescent="0.2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2:13" s="1" customFormat="1" x14ac:dyDescent="0.2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2:13" s="1" customFormat="1" x14ac:dyDescent="0.2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2:13" s="1" customFormat="1" x14ac:dyDescent="0.2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2:13" s="1" customFormat="1" x14ac:dyDescent="0.2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2:13" s="1" customFormat="1" x14ac:dyDescent="0.2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2:13" s="1" customFormat="1" x14ac:dyDescent="0.2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2:13" s="1" customFormat="1" x14ac:dyDescent="0.2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2:13" s="1" customFormat="1" x14ac:dyDescent="0.2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2:13" s="1" customFormat="1" x14ac:dyDescent="0.2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2:13" s="1" customFormat="1" x14ac:dyDescent="0.2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2:13" s="1" customFormat="1" x14ac:dyDescent="0.2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2:13" s="1" customFormat="1" x14ac:dyDescent="0.2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2:13" s="1" customFormat="1" x14ac:dyDescent="0.2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2:13" s="1" customFormat="1" x14ac:dyDescent="0.2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2:13" s="1" customFormat="1" x14ac:dyDescent="0.2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2:13" s="1" customFormat="1" x14ac:dyDescent="0.2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2:13" s="1" customFormat="1" x14ac:dyDescent="0.2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2:13" s="1" customFormat="1" x14ac:dyDescent="0.2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2:13" s="1" customFormat="1" x14ac:dyDescent="0.2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2:13" s="1" customFormat="1" x14ac:dyDescent="0.2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2:13" s="1" customFormat="1" x14ac:dyDescent="0.2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2:13" s="1" customFormat="1" x14ac:dyDescent="0.2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2:13" s="1" customFormat="1" x14ac:dyDescent="0.2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2:13" s="1" customFormat="1" x14ac:dyDescent="0.2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2:13" s="1" customFormat="1" x14ac:dyDescent="0.2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2:13" s="1" customFormat="1" x14ac:dyDescent="0.2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2:13" s="1" customFormat="1" x14ac:dyDescent="0.2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2:13" s="1" customFormat="1" x14ac:dyDescent="0.2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2:13" s="1" customFormat="1" x14ac:dyDescent="0.2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2:13" s="1" customFormat="1" x14ac:dyDescent="0.2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2:13" s="1" customFormat="1" x14ac:dyDescent="0.2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2:13" s="1" customFormat="1" x14ac:dyDescent="0.2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2:13" s="1" customFormat="1" x14ac:dyDescent="0.2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2:13" s="1" customFormat="1" x14ac:dyDescent="0.2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2:13" s="1" customFormat="1" x14ac:dyDescent="0.2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2:13" s="1" customFormat="1" x14ac:dyDescent="0.2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2:13" s="1" customFormat="1" x14ac:dyDescent="0.2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2:13" s="1" customFormat="1" x14ac:dyDescent="0.2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2:13" s="1" customFormat="1" x14ac:dyDescent="0.2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2:13" s="1" customFormat="1" x14ac:dyDescent="0.2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2:13" s="1" customFormat="1" x14ac:dyDescent="0.2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2:13" s="1" customFormat="1" x14ac:dyDescent="0.2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2:13" s="1" customFormat="1" x14ac:dyDescent="0.2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2:13" s="1" customFormat="1" x14ac:dyDescent="0.2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2:13" s="1" customFormat="1" x14ac:dyDescent="0.2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2:13" s="1" customFormat="1" x14ac:dyDescent="0.2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2:13" s="1" customFormat="1" x14ac:dyDescent="0.2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2:13" s="1" customFormat="1" x14ac:dyDescent="0.2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2:13" s="1" customFormat="1" x14ac:dyDescent="0.2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2:13" s="1" customFormat="1" x14ac:dyDescent="0.2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2:13" s="1" customFormat="1" x14ac:dyDescent="0.2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2:13" s="1" customFormat="1" x14ac:dyDescent="0.2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2:13" s="1" customFormat="1" x14ac:dyDescent="0.2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2:13" s="1" customFormat="1" x14ac:dyDescent="0.2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2:13" s="1" customFormat="1" x14ac:dyDescent="0.2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2:13" s="1" customFormat="1" x14ac:dyDescent="0.2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2:13" s="1" customFormat="1" x14ac:dyDescent="0.2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2:13" s="1" customFormat="1" x14ac:dyDescent="0.2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2:13" s="1" customFormat="1" x14ac:dyDescent="0.2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2:13" s="1" customFormat="1" x14ac:dyDescent="0.2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2:13" s="1" customFormat="1" x14ac:dyDescent="0.2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2:13" s="1" customFormat="1" x14ac:dyDescent="0.2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2:13" s="1" customFormat="1" x14ac:dyDescent="0.2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2:13" s="1" customFormat="1" x14ac:dyDescent="0.2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2:13" s="1" customFormat="1" x14ac:dyDescent="0.2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2:13" s="1" customFormat="1" x14ac:dyDescent="0.2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2:13" s="1" customFormat="1" x14ac:dyDescent="0.2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2:13" s="1" customFormat="1" x14ac:dyDescent="0.2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2:13" s="1" customFormat="1" x14ac:dyDescent="0.2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2:13" s="1" customFormat="1" x14ac:dyDescent="0.2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2:13" s="1" customFormat="1" x14ac:dyDescent="0.2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2:13" s="1" customFormat="1" x14ac:dyDescent="0.2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2:13" s="1" customFormat="1" x14ac:dyDescent="0.2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2:13" s="1" customFormat="1" x14ac:dyDescent="0.2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2:13" s="1" customFormat="1" x14ac:dyDescent="0.2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2:13" s="1" customFormat="1" x14ac:dyDescent="0.2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2:13" s="1" customFormat="1" x14ac:dyDescent="0.2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2:13" s="1" customFormat="1" x14ac:dyDescent="0.2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2:13" s="1" customFormat="1" x14ac:dyDescent="0.2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2:13" s="1" customFormat="1" x14ac:dyDescent="0.2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2:13" s="1" customFormat="1" x14ac:dyDescent="0.2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2:13" s="1" customFormat="1" x14ac:dyDescent="0.2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2:13" s="1" customFormat="1" x14ac:dyDescent="0.2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2:13" s="1" customFormat="1" x14ac:dyDescent="0.2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2:13" s="1" customFormat="1" x14ac:dyDescent="0.2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2:13" s="1" customFormat="1" x14ac:dyDescent="0.2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2:13" s="1" customFormat="1" x14ac:dyDescent="0.2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2:13" s="1" customFormat="1" x14ac:dyDescent="0.2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2:13" s="1" customFormat="1" x14ac:dyDescent="0.2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2:13" s="1" customFormat="1" x14ac:dyDescent="0.2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2:13" s="1" customFormat="1" x14ac:dyDescent="0.2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2:13" s="1" customFormat="1" x14ac:dyDescent="0.2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2:13" s="1" customFormat="1" x14ac:dyDescent="0.2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2:13" s="1" customFormat="1" x14ac:dyDescent="0.2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2:13" s="1" customFormat="1" x14ac:dyDescent="0.2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2:13" s="1" customFormat="1" x14ac:dyDescent="0.2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2:13" s="1" customFormat="1" x14ac:dyDescent="0.2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2:13" s="1" customFormat="1" x14ac:dyDescent="0.2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2:13" s="1" customFormat="1" x14ac:dyDescent="0.2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2:13" s="1" customFormat="1" x14ac:dyDescent="0.2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2:13" s="1" customFormat="1" x14ac:dyDescent="0.2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2:13" s="1" customFormat="1" x14ac:dyDescent="0.2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2:13" s="1" customFormat="1" x14ac:dyDescent="0.2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2:13" s="1" customFormat="1" x14ac:dyDescent="0.2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2:13" s="1" customFormat="1" x14ac:dyDescent="0.2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2:13" s="1" customFormat="1" x14ac:dyDescent="0.2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2:13" s="1" customFormat="1" x14ac:dyDescent="0.2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2:13" s="1" customFormat="1" x14ac:dyDescent="0.2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2:13" s="1" customFormat="1" x14ac:dyDescent="0.2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2:13" s="1" customFormat="1" x14ac:dyDescent="0.2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2:13" s="1" customFormat="1" x14ac:dyDescent="0.2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2:13" s="1" customFormat="1" x14ac:dyDescent="0.2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2:13" s="1" customFormat="1" x14ac:dyDescent="0.2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2:13" s="1" customFormat="1" x14ac:dyDescent="0.2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2:13" s="1" customFormat="1" x14ac:dyDescent="0.2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2:13" s="1" customFormat="1" x14ac:dyDescent="0.2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</row>
  </sheetData>
  <mergeCells count="273">
    <mergeCell ref="E2:F3"/>
    <mergeCell ref="G2:M3"/>
    <mergeCell ref="M58:M59"/>
    <mergeCell ref="L20:L21"/>
    <mergeCell ref="L22:L23"/>
    <mergeCell ref="L24:L25"/>
    <mergeCell ref="L26:L27"/>
    <mergeCell ref="L28:L29"/>
    <mergeCell ref="L30:L31"/>
    <mergeCell ref="L32:L33"/>
    <mergeCell ref="L34:L35"/>
    <mergeCell ref="L36:L37"/>
    <mergeCell ref="L38:L39"/>
    <mergeCell ref="L40:L41"/>
    <mergeCell ref="L42:L43"/>
    <mergeCell ref="L44:L45"/>
    <mergeCell ref="L46:L47"/>
    <mergeCell ref="L48:L49"/>
    <mergeCell ref="L50:L51"/>
    <mergeCell ref="L52:L53"/>
    <mergeCell ref="L54:L55"/>
    <mergeCell ref="L56:L57"/>
    <mergeCell ref="L58:L59"/>
    <mergeCell ref="I58:I59"/>
    <mergeCell ref="J58:J59"/>
    <mergeCell ref="K58:K59"/>
    <mergeCell ref="E56:E57"/>
    <mergeCell ref="F56:F57"/>
    <mergeCell ref="G56:G57"/>
    <mergeCell ref="H56:H57"/>
    <mergeCell ref="I56:I57"/>
    <mergeCell ref="A56:A57"/>
    <mergeCell ref="B56:B57"/>
    <mergeCell ref="A58:A59"/>
    <mergeCell ref="B58:B59"/>
    <mergeCell ref="C58:C59"/>
    <mergeCell ref="D58:D59"/>
    <mergeCell ref="E58:E59"/>
    <mergeCell ref="F58:F59"/>
    <mergeCell ref="G58:G59"/>
    <mergeCell ref="H58:H59"/>
    <mergeCell ref="C56:C57"/>
    <mergeCell ref="D56:D57"/>
    <mergeCell ref="J56:J57"/>
    <mergeCell ref="K56:K57"/>
    <mergeCell ref="A54:A55"/>
    <mergeCell ref="B54:B55"/>
    <mergeCell ref="C54:C55"/>
    <mergeCell ref="D54:D55"/>
    <mergeCell ref="E54:E55"/>
    <mergeCell ref="F54:F55"/>
    <mergeCell ref="G54:G55"/>
    <mergeCell ref="H54:H55"/>
    <mergeCell ref="I54:I55"/>
    <mergeCell ref="M56:M57"/>
    <mergeCell ref="I52:I53"/>
    <mergeCell ref="J52:J53"/>
    <mergeCell ref="K52:K53"/>
    <mergeCell ref="E50:E51"/>
    <mergeCell ref="F50:F51"/>
    <mergeCell ref="G50:G51"/>
    <mergeCell ref="H50:H51"/>
    <mergeCell ref="I50:I51"/>
    <mergeCell ref="H52:H53"/>
    <mergeCell ref="J50:J51"/>
    <mergeCell ref="K50:K51"/>
    <mergeCell ref="M50:M51"/>
    <mergeCell ref="M52:M53"/>
    <mergeCell ref="J54:J55"/>
    <mergeCell ref="K54:K55"/>
    <mergeCell ref="M54:M55"/>
    <mergeCell ref="A50:A51"/>
    <mergeCell ref="B50:B51"/>
    <mergeCell ref="A52:A53"/>
    <mergeCell ref="B52:B53"/>
    <mergeCell ref="C52:C53"/>
    <mergeCell ref="D52:D53"/>
    <mergeCell ref="E52:E53"/>
    <mergeCell ref="F52:F53"/>
    <mergeCell ref="G52:G53"/>
    <mergeCell ref="C50:C51"/>
    <mergeCell ref="D50:D51"/>
    <mergeCell ref="H46:H47"/>
    <mergeCell ref="C44:C45"/>
    <mergeCell ref="D44:D45"/>
    <mergeCell ref="M46:M47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M48:M49"/>
    <mergeCell ref="I46:I47"/>
    <mergeCell ref="J46:J47"/>
    <mergeCell ref="K46:K47"/>
    <mergeCell ref="A44:A45"/>
    <mergeCell ref="B44:B45"/>
    <mergeCell ref="A46:A47"/>
    <mergeCell ref="B46:B47"/>
    <mergeCell ref="C46:C47"/>
    <mergeCell ref="D46:D47"/>
    <mergeCell ref="E46:E47"/>
    <mergeCell ref="F46:F47"/>
    <mergeCell ref="G46:G47"/>
    <mergeCell ref="A42:A43"/>
    <mergeCell ref="B42:B43"/>
    <mergeCell ref="C42:C43"/>
    <mergeCell ref="D42:D43"/>
    <mergeCell ref="E42:E43"/>
    <mergeCell ref="F42:F43"/>
    <mergeCell ref="G42:G43"/>
    <mergeCell ref="J44:J45"/>
    <mergeCell ref="K44:K45"/>
    <mergeCell ref="M44:M45"/>
    <mergeCell ref="I40:I41"/>
    <mergeCell ref="J40:J41"/>
    <mergeCell ref="K40:K41"/>
    <mergeCell ref="E38:E39"/>
    <mergeCell ref="F38:F39"/>
    <mergeCell ref="G38:G39"/>
    <mergeCell ref="H38:H39"/>
    <mergeCell ref="I38:I39"/>
    <mergeCell ref="H40:H41"/>
    <mergeCell ref="J38:J39"/>
    <mergeCell ref="K38:K39"/>
    <mergeCell ref="M38:M39"/>
    <mergeCell ref="M40:M41"/>
    <mergeCell ref="J42:J43"/>
    <mergeCell ref="K42:K43"/>
    <mergeCell ref="M42:M43"/>
    <mergeCell ref="E44:E45"/>
    <mergeCell ref="F44:F45"/>
    <mergeCell ref="G44:G45"/>
    <mergeCell ref="H34:H35"/>
    <mergeCell ref="H44:H45"/>
    <mergeCell ref="I44:I45"/>
    <mergeCell ref="A38:A39"/>
    <mergeCell ref="B38:B39"/>
    <mergeCell ref="A40:A41"/>
    <mergeCell ref="B40:B41"/>
    <mergeCell ref="C40:C41"/>
    <mergeCell ref="D40:D41"/>
    <mergeCell ref="E40:E41"/>
    <mergeCell ref="F40:F41"/>
    <mergeCell ref="G40:G41"/>
    <mergeCell ref="C38:C39"/>
    <mergeCell ref="D38:D39"/>
    <mergeCell ref="H42:H43"/>
    <mergeCell ref="I42:I43"/>
    <mergeCell ref="M32:M33"/>
    <mergeCell ref="M34:M35"/>
    <mergeCell ref="A36:A37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M36:M37"/>
    <mergeCell ref="I34:I35"/>
    <mergeCell ref="J34:J35"/>
    <mergeCell ref="K34:K35"/>
    <mergeCell ref="A34:A35"/>
    <mergeCell ref="B34:B35"/>
    <mergeCell ref="C34:C35"/>
    <mergeCell ref="D34:D35"/>
    <mergeCell ref="E34:E35"/>
    <mergeCell ref="F34:F35"/>
    <mergeCell ref="G34:G35"/>
    <mergeCell ref="M28:M29"/>
    <mergeCell ref="A32:A33"/>
    <mergeCell ref="B32:B33"/>
    <mergeCell ref="B30:B31"/>
    <mergeCell ref="C30:C31"/>
    <mergeCell ref="D30:D31"/>
    <mergeCell ref="E30:E31"/>
    <mergeCell ref="F30:F31"/>
    <mergeCell ref="G30:G31"/>
    <mergeCell ref="H30:H31"/>
    <mergeCell ref="A30:A31"/>
    <mergeCell ref="C32:C33"/>
    <mergeCell ref="D32:D33"/>
    <mergeCell ref="K30:K31"/>
    <mergeCell ref="M30:M31"/>
    <mergeCell ref="E32:E33"/>
    <mergeCell ref="F32:F33"/>
    <mergeCell ref="G32:G33"/>
    <mergeCell ref="H32:H33"/>
    <mergeCell ref="I32:I33"/>
    <mergeCell ref="I30:I31"/>
    <mergeCell ref="J30:J31"/>
    <mergeCell ref="J32:J33"/>
    <mergeCell ref="K32:K33"/>
    <mergeCell ref="J28:J29"/>
    <mergeCell ref="K28:K29"/>
    <mergeCell ref="E26:E27"/>
    <mergeCell ref="F26:F27"/>
    <mergeCell ref="G26:G27"/>
    <mergeCell ref="H26:H27"/>
    <mergeCell ref="I26:I27"/>
    <mergeCell ref="A26:A27"/>
    <mergeCell ref="B26:B27"/>
    <mergeCell ref="A28:A29"/>
    <mergeCell ref="B28:B29"/>
    <mergeCell ref="C28:C29"/>
    <mergeCell ref="D28:D29"/>
    <mergeCell ref="E28:E29"/>
    <mergeCell ref="F28:F29"/>
    <mergeCell ref="G28:G29"/>
    <mergeCell ref="H28:H29"/>
    <mergeCell ref="I28:I29"/>
    <mergeCell ref="H22:H23"/>
    <mergeCell ref="I22:I23"/>
    <mergeCell ref="J22:J23"/>
    <mergeCell ref="K22:K23"/>
    <mergeCell ref="C26:C27"/>
    <mergeCell ref="D26:D27"/>
    <mergeCell ref="M22:M23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M24:M25"/>
    <mergeCell ref="J26:J27"/>
    <mergeCell ref="K26:K27"/>
    <mergeCell ref="M26:M27"/>
    <mergeCell ref="A20:A21"/>
    <mergeCell ref="A22:A23"/>
    <mergeCell ref="B22:B23"/>
    <mergeCell ref="C22:C23"/>
    <mergeCell ref="D22:D23"/>
    <mergeCell ref="E22:E23"/>
    <mergeCell ref="F22:F23"/>
    <mergeCell ref="G22:G23"/>
    <mergeCell ref="B14:C14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M20:M21"/>
    <mergeCell ref="F7:M7"/>
    <mergeCell ref="F8:M8"/>
    <mergeCell ref="F9:M9"/>
    <mergeCell ref="F10:M10"/>
    <mergeCell ref="F11:M11"/>
    <mergeCell ref="F12:M12"/>
    <mergeCell ref="F13:M13"/>
    <mergeCell ref="F14:M14"/>
    <mergeCell ref="F15:M15"/>
    <mergeCell ref="F16:M16"/>
  </mergeCells>
  <phoneticPr fontId="10" type="noConversion"/>
  <dataValidations count="2">
    <dataValidation type="list" allowBlank="1" showInputMessage="1" showErrorMessage="1" errorTitle="Please select a State" sqref="H20:H59" xr:uid="{00000000-0002-0000-0000-000000000000}">
      <formula1>"NSW, VIC, SA, WA, TAS, QLD, NT, ACT"</formula1>
    </dataValidation>
    <dataValidation type="list" showInputMessage="1" showErrorMessage="1" errorTitle="Select Shipping" promptTitle="Select Shipping" sqref="M20:M59" xr:uid="{00000000-0002-0000-0000-000001000000}">
      <formula1>"Collect from Hahndorf Farm Shop, Courier, Australia Post"</formula1>
    </dataValidation>
  </dataValidations>
  <pageMargins left="0.70000000000000007" right="0.70000000000000007" top="0.75000000000000011" bottom="0.75000000000000011" header="0.30000000000000004" footer="0.30000000000000004"/>
  <pageSetup paperSize="9" scale="38" orientation="landscape" horizontalDpi="4294967292" verticalDpi="4294967292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F2BABE2-DB26-43B7-AB7D-7C29A8237AD5}">
          <x14:formula1>
            <xm:f>'Products - 2020'!$A$1:$A$16</xm:f>
          </x14:formula1>
          <xm:sqref>B22:B59</xm:sqref>
        </x14:dataValidation>
        <x14:dataValidation type="list" allowBlank="1" showInputMessage="1" showErrorMessage="1" xr:uid="{8AB52645-79EF-487A-9FF7-5245951D5EF6}">
          <x14:formula1>
            <xm:f>'Products - 2020'!$A$1:$A$16</xm:f>
          </x14:formula1>
          <xm:sqref>B20:B21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0AECE-EDE4-462C-80C8-69147E9F0F96}">
  <dimension ref="A1:A17"/>
  <sheetViews>
    <sheetView tabSelected="1" workbookViewId="0">
      <selection activeCell="E31" sqref="E31"/>
    </sheetView>
  </sheetViews>
  <sheetFormatPr defaultRowHeight="15.75" x14ac:dyDescent="0.25"/>
  <cols>
    <col min="1" max="1" width="61.75" bestFit="1" customWidth="1"/>
  </cols>
  <sheetData>
    <row r="1" spans="1:1" x14ac:dyDescent="0.25">
      <c r="A1" s="19" t="s">
        <v>28</v>
      </c>
    </row>
    <row r="2" spans="1:1" x14ac:dyDescent="0.25">
      <c r="A2" s="19" t="s">
        <v>29</v>
      </c>
    </row>
    <row r="3" spans="1:1" x14ac:dyDescent="0.25">
      <c r="A3" s="19" t="s">
        <v>30</v>
      </c>
    </row>
    <row r="4" spans="1:1" x14ac:dyDescent="0.25">
      <c r="A4" s="19" t="s">
        <v>31</v>
      </c>
    </row>
    <row r="5" spans="1:1" x14ac:dyDescent="0.25">
      <c r="A5" s="19" t="s">
        <v>32</v>
      </c>
    </row>
    <row r="6" spans="1:1" x14ac:dyDescent="0.25">
      <c r="A6" s="19" t="s">
        <v>33</v>
      </c>
    </row>
    <row r="7" spans="1:1" x14ac:dyDescent="0.25">
      <c r="A7" s="19" t="s">
        <v>34</v>
      </c>
    </row>
    <row r="8" spans="1:1" x14ac:dyDescent="0.25">
      <c r="A8" s="19" t="s">
        <v>35</v>
      </c>
    </row>
    <row r="9" spans="1:1" x14ac:dyDescent="0.25">
      <c r="A9" s="19" t="s">
        <v>36</v>
      </c>
    </row>
    <row r="10" spans="1:1" x14ac:dyDescent="0.25">
      <c r="A10" s="19" t="s">
        <v>37</v>
      </c>
    </row>
    <row r="11" spans="1:1" x14ac:dyDescent="0.25">
      <c r="A11" s="20" t="s">
        <v>38</v>
      </c>
    </row>
    <row r="12" spans="1:1" x14ac:dyDescent="0.25">
      <c r="A12" s="19" t="s">
        <v>39</v>
      </c>
    </row>
    <row r="13" spans="1:1" x14ac:dyDescent="0.25">
      <c r="A13" s="19" t="s">
        <v>26</v>
      </c>
    </row>
    <row r="14" spans="1:1" x14ac:dyDescent="0.25">
      <c r="A14" s="19" t="s">
        <v>40</v>
      </c>
    </row>
    <row r="15" spans="1:1" x14ac:dyDescent="0.25">
      <c r="A15" s="19" t="s">
        <v>41</v>
      </c>
    </row>
    <row r="16" spans="1:1" x14ac:dyDescent="0.25">
      <c r="A16" s="21" t="s">
        <v>42</v>
      </c>
    </row>
    <row r="17" spans="1:1" x14ac:dyDescent="0.25">
      <c r="A17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2020 Order Form</vt:lpstr>
      <vt:lpstr>Products - 2020</vt:lpstr>
      <vt:lpstr>'2020 Order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Tamra Newman</cp:lastModifiedBy>
  <cp:lastPrinted>2019-04-11T22:50:06Z</cp:lastPrinted>
  <dcterms:created xsi:type="dcterms:W3CDTF">2017-08-24T05:11:03Z</dcterms:created>
  <dcterms:modified xsi:type="dcterms:W3CDTF">2020-08-26T00:25:53Z</dcterms:modified>
</cp:coreProperties>
</file>